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600" windowHeight="10332" tabRatio="925" activeTab="0"/>
  </bookViews>
  <sheets>
    <sheet name="стр.1_Титул" sheetId="1" r:id="rId1"/>
    <sheet name="стр.2_Разд.I_таб.1" sheetId="2" r:id="rId2"/>
    <sheet name="стр.3_таб.2" sheetId="3" r:id="rId3"/>
    <sheet name="стр.4_таб.3" sheetId="4" r:id="rId4"/>
    <sheet name="стр.5_таб.3.1" sheetId="5" r:id="rId5"/>
    <sheet name="стр.6_таб.4" sheetId="6" r:id="rId6"/>
    <sheet name="стр.7_таб.4.1" sheetId="7" r:id="rId7"/>
    <sheet name="стр.8_таб.4.2" sheetId="8" r:id="rId8"/>
    <sheet name="стр.9_таб.4.3" sheetId="9" r:id="rId9"/>
    <sheet name="стр.10_таб.5" sheetId="10" r:id="rId10"/>
    <sheet name="стр.11_Разд.II_таб.6" sheetId="11" r:id="rId11"/>
    <sheet name="стр.12_таб.7" sheetId="12" r:id="rId12"/>
    <sheet name="стр.13_таб.8_9" sheetId="13" r:id="rId13"/>
    <sheet name="стр.14_таб.10" sheetId="14" r:id="rId14"/>
  </sheets>
  <definedNames>
    <definedName name="_xlnm.Print_Area" localSheetId="0">'стр.1_Титул'!$A$1:$DM$73</definedName>
    <definedName name="_xlnm.Print_Area" localSheetId="9">'стр.10_таб.5'!$A$1:$FK$27</definedName>
    <definedName name="_xlnm.Print_Area" localSheetId="10">'стр.11_Разд.II_таб.6'!$A$1:$DF$36</definedName>
    <definedName name="_xlnm.Print_Area" localSheetId="11">'стр.12_таб.7'!$A$1:$DF$40</definedName>
    <definedName name="_xlnm.Print_Area" localSheetId="12">'стр.13_таб.8_9'!$A$1:$DF$47</definedName>
    <definedName name="_xlnm.Print_Area" localSheetId="13">'стр.14_таб.10'!$A$1:$DF$30</definedName>
    <definedName name="_xlnm.Print_Area" localSheetId="2">'стр.3_таб.2'!$A$1:$DF$59</definedName>
    <definedName name="_xlnm.Print_Area" localSheetId="3">'стр.4_таб.3'!$A$1:$DF$26</definedName>
    <definedName name="_xlnm.Print_Area" localSheetId="4">'стр.5_таб.3.1'!$A$1:$DF$58</definedName>
    <definedName name="_xlnm.Print_Area" localSheetId="5">'стр.6_таб.4'!$A$1:$DF$32</definedName>
    <definedName name="_xlnm.Print_Area" localSheetId="6">'стр.7_таб.4.1'!$A$1:$DF$62</definedName>
    <definedName name="_xlnm.Print_Area" localSheetId="7">'стр.8_таб.4.2'!$A$1:$DF$29</definedName>
    <definedName name="_xlnm.Print_Area" localSheetId="8">'стр.9_таб.4.3'!$A$1:$DF$39</definedName>
  </definedNames>
  <calcPr fullCalcOnLoad="1"/>
</workbook>
</file>

<file path=xl/sharedStrings.xml><?xml version="1.0" encoding="utf-8"?>
<sst xmlns="http://schemas.openxmlformats.org/spreadsheetml/2006/main" count="667" uniqueCount="355">
  <si>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Собрание законодательства Российской Федерации, 2011, № 48, ст. 6724; 2012, № 26, ст. 3442; № 26, ст. 3446; 2013, № 27, ст. 3459, 3477; № 30, ст. 4038; № 39,    ст. 4883; № 48, ст. 6165; № 52, ст. 6951; 2014, № 23, ст. 2930; № 30, ст. 4106, 4244, 4247, 4257; № 43, ст. 5798, №  49, ст. 6927, 6928; 2015, № 1, ст. 85.</t>
    </r>
  </si>
  <si>
    <t xml:space="preserve">СВЕДЕНИЯ ОБ ИНОСТРАННЫХ ГРАЖДАНАХ И ЛИЦАХ БЕЗ ГРАЖДАНСТВА, ВРЕМЕННО </t>
  </si>
  <si>
    <t>ПРЕБЫВАЮЩИХ В РОССИЙСКОЙ ФЕДЕРАЦИИ</t>
  </si>
  <si>
    <t>№ п/п</t>
  </si>
  <si>
    <t>Ф.И.О. (последнее при наличии) физического лица - иностранного гражданина или лица без гражданства</t>
  </si>
  <si>
    <t>СНИЛС №</t>
  </si>
  <si>
    <t>Гражданство</t>
  </si>
  <si>
    <t xml:space="preserve">РАСЧЕТ СООТВЕТСТВИЯ УСЛОВИЙ НА ПРАВО ПРИМЕНЕНИЯ  ПОНИЖЕННОГО ТАРИФА </t>
  </si>
  <si>
    <t xml:space="preserve">СТРАХОВЫХ ВЗНОСОВ ПЛАТЕЛЬЩИКАМИ СТРАХОВЫХ ВЗНОСОВ (СТРАХОВАТЕЛЯМИ), </t>
  </si>
  <si>
    <t>УКАЗАННЫМИ В ПУНКТЕ 6 ЧАСТИ 1 СТАТЬИ  58  ФЕДЕРАЛЬНОГО ЗАКОНА</t>
  </si>
  <si>
    <t>ОТ 24 ИЮЛЯ 2009 Г. № 212-ФЗ</t>
  </si>
  <si>
    <t>ДЛЯ ОРГАНИЗАЦИЙ, ОСУЩЕСТВЛЯЮЩИХ ДЕЯТЕЛЬНОСТЬ В ОБЛАСТИ ИНФОРМАЦИОННЫХ 
ТЕХНОЛОГИЙ (ЗА ИСКЛЮЧЕНИЕМ ОРГАНИЗАЦИЙ, ЗАКЛЮЧИВШИХ С ОРГАНАМИ УПРАВЛЕНИЯ
ОСОБЫМИ ЭКОНОМИЧЕСКИМИ ЗОНАМИ СОГЛАШЕНИЯ ОБ ОСУЩЕСТВЛЕНИИ ТЕХНИКО-
ВНЕДРЕНЧЕСКОЙ ДЕЯТЕЛЬНОСТИ И ПРОИЗВОДЯЩИХ ВЫПЛАТЫ ФИЗИЧЕСКИМ ЛИЦАМ, 
РАБОТАЮЩИМ В ТЕХНИКО-ВНЕДРЕНЧЕСКОЙ ОСОБОЙ ЭКОНОМИЧЕСКОЙ ЗОНЕ ИЛИ 
ПРОМЫШЛЕННО-ПРОИЗВОДСТВЕННОЙ ОСОБОЙ ЭКОНОМИЧЕСКОЙ ЗОНЕ)</t>
  </si>
  <si>
    <t>Сумма доходов, определяемая в соответствии 
со статьей 248 Налогового кодекса Российской Федерации *, всего (руб.)</t>
  </si>
  <si>
    <t>Сведения из реестра аккредитованных организаций, осуществляющих деятельность 
в области информационных технологий **</t>
  </si>
  <si>
    <t>РАСЧЕТ СООТВЕТСТВИЯ УСЛОВИЙ НА ПРАВО ПРИМЕНЕНИЯ ПОНИЖЕННОГО ТАРИФА СТРАХОВЫХ</t>
  </si>
  <si>
    <t>ВЗНОСОВ ПЛАТЕЛЬЩИКАМИ СТРАХОВЫХ ВЗНОСОВ (СТРАХОВАТЕЛЯМИ),  УКАЗАННЫМИ В ПУНКТЕ 8</t>
  </si>
  <si>
    <t>ЧАСТИ 1 СТАТЬИ 58 ФЕДЕРАЛЬНОГО ЗАКОНА</t>
  </si>
  <si>
    <t>ОТ 24 ИЮЛЯ 2009 Г. № 212-ФЗ *</t>
  </si>
  <si>
    <t>Сумма доходов, определяемая в соответствии со статьей 
346.15 Налогового кодекса Российской Федерации **, всего 
(руб.)</t>
  </si>
  <si>
    <t>Доля доходов, определяемая в целях применения части 1.4 
статьи 58 Федерального закона от 24 июля 2009 г. № 212-ФЗ (%) (стр. 2 / стр. 1) х 100</t>
  </si>
  <si>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Собрание законодательства Российской Федерации, 2000, № 32, ст. 3340; 2002, № 22, ст. 2026.</t>
    </r>
  </si>
  <si>
    <r>
      <t>_____</t>
    </r>
    <r>
      <rPr>
        <sz val="7"/>
        <rFont val="Times New Roman"/>
        <family val="1"/>
      </rPr>
      <t>**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Собрание законодательства Российской Федерации, 2000, № 32, ст. 3340; 2005, № 30, ст. 3112; 2008, № 30, ст. 3611; 2014, № 48, ст. 6657.</t>
    </r>
  </si>
  <si>
    <t xml:space="preserve">я.7) деятельность, связанная с использованием вычислительной техники и информационных технологий (код ОКВЭД 72), за исключением организаций </t>
  </si>
  <si>
    <t>и индивидуальных предпринимателей, указанных в пунктах 5 и 6 части 1 статьи 58 Федерального закона  от 24 июля 2009 г. № 212-ФЗ;</t>
  </si>
  <si>
    <t>из них:
сумма доходов в виде целевых поступлений на содержание некоммерческих организаций и ведение ими уставной деятельности, поименованной в пункте 11 части 1 статьи 58 Федерального закона от 24 июля 2009 г. № 212-ФЗ, определяемых в соответствии с пунктом 2 статьи 251 Налогового кодекса Российской Федерации (руб.)</t>
  </si>
  <si>
    <t xml:space="preserve"> РАСЧЕТ СООТВЕТСТВИЯ УСЛОВИЙ НА ПРАВО ПРИМЕНЕНИЯ ПОНИЖЕННОГО ТАРИФА</t>
  </si>
  <si>
    <t>УКАЗАННЫМИ В ПУНКТЕ 11 ЧАСТИ 1 СТАТЬИ 58 ФЕДЕРАЛЬНОГО ЗАКОНА</t>
  </si>
  <si>
    <t>ДЛЯ НЕКОММЕРЧЕСКИХ ОРГАНИЗАЦИЙ (ЗА ИСКЛЮЧЕНИЕМ ГОСУДАРСТВЕННЫХ 
(МУНИЦИПАЛЬНЫХ) УЧРЕЖДЕНИЙ), ЗАРЕГИСТРИРОВАННЫХ В УСТАНОВЛЕННОМ ПОРЯДКЕ, 
ПРИМЕНЯЮЩИХ УПРОЩЕННУЮ СИСТЕМУ НАЛОГООБЛОЖЕНИЯ И ОСУЩЕСТВЛЯЮЩИХ 
ДЕЯТЕЛЬНОСТЬ В ОБЛАСТИ СОЦИАЛЬНОГО ОБСЛУЖИВАНИЯ НАСЕЛЕНИЯ, НАУЧНЫХ 
ИССЛЕДОВАНИЙ И РАЗРАБОТОК, ОБРАЗОВАНИЯ, ЗДРАВООХРАНЕНИЯ, КУЛЬТУРЫ И ИСКУССТВА 
(ДЕЯТЕЛЬНОСТЬ ТЕАТРОВ, БИБЛИОТЕК, МУЗЕЕВ И АРХИВОВ) И МАССОВОГО СПОРТА 
(ЗА ИСКЛЮЧЕНИЕМ ПРОФЕССИОНАЛЬНОГО)</t>
  </si>
  <si>
    <t>сумма доходов в виде грантов, получаемых для 
осуществления деятельности, поименованной в пункте 11 части 1 статьи 58 Федерального закона от 24 июля 2009 г. 
№ 212-ФЗ, определяемых в соответствии с подпунктом 14 пункта 1 статьи 251 Налогового кодекса Российской Федерации ** (руб.)</t>
  </si>
  <si>
    <t>сумма доходов от осуществления видов экономической деятельности, указанных в подпунктах р - ф, я.4 - я.6 пункта 
8 части 1 статьи 58 Федерального закона от 24 июля 2009 г. 
№ 212-ФЗ (руб.)</t>
  </si>
  <si>
    <t>Доля доходов, определяемая в целях применения части 5.1 статьи 58 Федерального закона от 24 июля 2009 г.
 № 212-ФЗ (%)
(с. 2 + с. 3 + с. 4) / с. 1) х 100</t>
  </si>
  <si>
    <t>СВЕДЕНИЯ, НЕОБХОДИМЫЕ ДЛЯ ПРИМЕНЕНИЯ ПОНИЖЕННОГО ТАРИФА СТРАХОВЫХ ВЗНОСОВ</t>
  </si>
  <si>
    <t>ПЛАТЕЛЬЩИКАМИ СТРАХОВЫХ ВЗНОСОВ (СТРАХОВАТЕЛЯМИ), УКАЗАННЫМИ В ПУНКТЕ 14</t>
  </si>
  <si>
    <t>ЧАСТИ 1 СТАТЬИ 58 ФЕДЕРАЛЬНОГО ЗАКОНА ОТ 24 ИЮЛЯ 2009 Г. № 212-ФЗ</t>
  </si>
  <si>
    <t>всего с начала расчетного периода</t>
  </si>
  <si>
    <t>в том числе за последние три 
месяца отчетного периода</t>
  </si>
  <si>
    <t>Итого выплат:</t>
  </si>
  <si>
    <t>РАСШИФРОВКА ВЫПЛАТ, ПРОИЗВЕДЕННЫХ ЗА СЧЕТ СРЕДСТВ, ФИНАНСИРУЕМЫХ ИЗ ФЕДЕРАЛЬНОГО БЮДЖЕТА</t>
  </si>
  <si>
    <t>Оплата дополнительных выходных дней для ухода за детьми-инвалидами</t>
  </si>
  <si>
    <t>Страховые взносы в государственные внебюджетные фонды, начисленные на оплату дополнительных выходных дней 
для ухода за детьми-инвалидами</t>
  </si>
  <si>
    <r>
      <t>ВСЕГО</t>
    </r>
    <r>
      <rPr>
        <sz val="8"/>
        <rFont val="Times New Roman"/>
        <family val="1"/>
      </rPr>
      <t xml:space="preserve"> (строки 1 - 3, 6 - 8)</t>
    </r>
  </si>
  <si>
    <t>сведения о дополнительных выплатах в соответствии с Федеральным законом от 29 декабря 2006 г. № 255-ФЗ * (зачет в страховой стаж нестраховых периодов)</t>
  </si>
  <si>
    <t xml:space="preserve"> БАЗА ДЛЯ НАЧИСЛЕНИЯ СТРАХОВЫХ ВЗНОСОВ</t>
  </si>
  <si>
    <t>РАЗДЕЛ II. РАСЧЕТ ПО НАЧИСЛЕННЫМ, УПЛАЧЕННЫМ СТРАХОВЫМ ВЗНОСАМ НА</t>
  </si>
  <si>
    <t xml:space="preserve">ОБЯЗАТЕЛЬНОЕ СОЦИАЛЬНОЕ СТРАХОВАНИЕ ОТ НЕСЧАСТНЫХ СЛУЧАЕВ НА ПРОИЗВОДСТВЕ И </t>
  </si>
  <si>
    <t>ПРОФЕССИОНАЛЬНЫХ ЗАБОЛЕВАНИЙ И РАСХОДОВ НА ВЫПЛАТУ СТРАХОВОГО ОБЕСПЕЧЕНИЯ</t>
  </si>
  <si>
    <t>Код стро-ки</t>
  </si>
  <si>
    <t>Размер страхового тарифа в соответст-
вии с клас-
сом профес-сионального риска
(%)</t>
  </si>
  <si>
    <t>Начислено к уплате страховых 
взносов</t>
  </si>
  <si>
    <t>в последние три месяца отчетного периода 
(дата, № платежного  поручения)</t>
  </si>
  <si>
    <t>Всего (сумма строк 1 + 2 + 3 + 4 + 5 + 
6 + 7)</t>
  </si>
  <si>
    <t>пострадавших (застрахованных) по случаям, закончившимся только временной нетрудоспособностью</t>
  </si>
  <si>
    <t>СВЕДЕНИЯ О РЕЗУЛЬТАТАХ ПРОВЕДЕННОЙ СПЕЦИАЛЬНОЙ ОЦЕНКИ УСЛОВИЙ ТРУДА</t>
  </si>
  <si>
    <t>И ПРОВЕДЕННЫХ ОБЯЗАТЕЛЬНЫХ ПРЕДВАРИТЕЛЬНЫХ И ПЕРИОДИЧЕСКИХ МЕДИЦИНСКИХ</t>
  </si>
  <si>
    <t>ОСМОТРОВ РАБОТНИКОВ НА НАЧАЛО ГОДА</t>
  </si>
  <si>
    <t>Общее количество рабочих мест плательщика страховых взносов (страхователя)</t>
  </si>
  <si>
    <t>Количество рабочих мест, 
в отношении условий труда 
на которых проведена специальная оценка условий труда на начало года</t>
  </si>
  <si>
    <t>Общее число работников, занятых
на работах 
с вредными и (или) опасными производственными факторами, подлежащих обязательным предварительным 
и периодическим медицинским осмотрам (чел.)</t>
  </si>
  <si>
    <t>Количество работников, занятых на работах 
с вредными и (или) опасными производственными факторами, прошедших обязательные предварительные 
и периодические медицинские 
осмотры на начало года (чел.)</t>
  </si>
  <si>
    <t>(000 - исходная, 001 - номер корректировки)</t>
  </si>
  <si>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При определении объема доходов организации для проверки соответствия выполнению условий, установленных частью 5.1 статьи 58 Федерального закона от      24 июля 2009 г. № 212-ФЗ, учитываются целевые поступления и гранты, поступившие и не использованные организацией по итогам предыдущих расчетных периодов.</t>
    </r>
  </si>
  <si>
    <t>Регистрационный номер страхователя</t>
  </si>
  <si>
    <t>/</t>
  </si>
  <si>
    <t>Код подчиненности</t>
  </si>
  <si>
    <t>Р А С Ч Е Т</t>
  </si>
  <si>
    <t xml:space="preserve">по начисленным и уплаченным страховым взносам на обязательное социальное </t>
  </si>
  <si>
    <t>Номер корректировки</t>
  </si>
  <si>
    <t>Отчетный период</t>
  </si>
  <si>
    <t>(код)</t>
  </si>
  <si>
    <t>Календарный год</t>
  </si>
  <si>
    <t>ИНН</t>
  </si>
  <si>
    <t>Код по ОКВЭД</t>
  </si>
  <si>
    <t>.</t>
  </si>
  <si>
    <t>КПП</t>
  </si>
  <si>
    <t>ОГРН (ОГРНИП)</t>
  </si>
  <si>
    <t>Номер контактного телефона</t>
  </si>
  <si>
    <t>почтовый индекс</t>
  </si>
  <si>
    <t>Адрес регистрации</t>
  </si>
  <si>
    <t>регион</t>
  </si>
  <si>
    <t>район</t>
  </si>
  <si>
    <t>город</t>
  </si>
  <si>
    <t>населенный пункт</t>
  </si>
  <si>
    <t>улица</t>
  </si>
  <si>
    <t>дом</t>
  </si>
  <si>
    <t>корпус (строение)</t>
  </si>
  <si>
    <t>квартира (офис)</t>
  </si>
  <si>
    <t>Достоверность и полноту сведений, указанных</t>
  </si>
  <si>
    <t>в настоящем расчете, подтверждаю</t>
  </si>
  <si>
    <t>Сведения о представлении расчета</t>
  </si>
  <si>
    <t>Подпись</t>
  </si>
  <si>
    <t>Дата</t>
  </si>
  <si>
    <t>М.П.</t>
  </si>
  <si>
    <t>Документ, подтверждающий полномочия представителя</t>
  </si>
  <si>
    <t>(Подпись)</t>
  </si>
  <si>
    <t>стр.</t>
  </si>
  <si>
    <t>РАСЧЕТЫ ПО ОБЯЗАТЕЛЬНОМУ СОЦИАЛЬНОМУ СТРАХОВАНИЮ НА СЛУЧАЙ ВРЕМЕННОЙ</t>
  </si>
  <si>
    <t>НЕТРУДОСПОСОБНОСТИ И В СВЯЗИ С МАТЕРИНСТВОМ</t>
  </si>
  <si>
    <t>Таблица 1</t>
  </si>
  <si>
    <t>Наименование показателя</t>
  </si>
  <si>
    <t>Сумма</t>
  </si>
  <si>
    <t>Задолженность за территориальным органом Фонда на начало расчетного периода</t>
  </si>
  <si>
    <t>в том числе</t>
  </si>
  <si>
    <t>за счет превышения расходов</t>
  </si>
  <si>
    <t>за счет переплаты страховых взносов</t>
  </si>
  <si>
    <t>Расходы на цели обязательного социального страхования</t>
  </si>
  <si>
    <t>Начислено страховых взносов по актам проверок</t>
  </si>
  <si>
    <t>Таблица 2</t>
  </si>
  <si>
    <t>Всего
с начала расчетного периода</t>
  </si>
  <si>
    <t>В том числе за последние три месяца отчетного периода</t>
  </si>
  <si>
    <t>1 месяц</t>
  </si>
  <si>
    <t>2 месяц</t>
  </si>
  <si>
    <t>3 месяц</t>
  </si>
  <si>
    <t>Наименование статей</t>
  </si>
  <si>
    <t>Количество дней, выплат, пособий</t>
  </si>
  <si>
    <t>Расходы</t>
  </si>
  <si>
    <t>всего</t>
  </si>
  <si>
    <t>из них:</t>
  </si>
  <si>
    <t>по внешнему совместительству</t>
  </si>
  <si>
    <t>По беременности и родам</t>
  </si>
  <si>
    <t>Х</t>
  </si>
  <si>
    <t>Единовременное пособие при рождении ребенка</t>
  </si>
  <si>
    <t>Ежемесячное пособие по уходу за ребенком</t>
  </si>
  <si>
    <t>в том числе:</t>
  </si>
  <si>
    <t>по уходу за первым ребенком</t>
  </si>
  <si>
    <t>по уходу за вторым и последующими детьми</t>
  </si>
  <si>
    <t>Таблица 8</t>
  </si>
  <si>
    <t>Всего</t>
  </si>
  <si>
    <t>В том числе</t>
  </si>
  <si>
    <t>Чернобыльская АЭС</t>
  </si>
  <si>
    <t>ПО "Маяк"</t>
  </si>
  <si>
    <t>Семипалатинский полигон</t>
  </si>
  <si>
    <t>подразделения особого риска</t>
  </si>
  <si>
    <t>число получа-телей</t>
  </si>
  <si>
    <t>количест-во дней, выплат, пособий</t>
  </si>
  <si>
    <t>расходы 
(сумма)</t>
  </si>
  <si>
    <t>расходы (сумма)</t>
  </si>
  <si>
    <t>Пособие по временной нетрудоспособности</t>
  </si>
  <si>
    <t>Пособие по беременности и родам</t>
  </si>
  <si>
    <t>х</t>
  </si>
  <si>
    <t>Ежемесячное пособие по уходу за ребенком, всего (стр. 4, 5)</t>
  </si>
  <si>
    <t>в том числе:
по уходу за первым ребенком</t>
  </si>
  <si>
    <t>по уходу за вторым и 
последующими детьми</t>
  </si>
  <si>
    <t>Таблица 4</t>
  </si>
  <si>
    <t>Таблица 3</t>
  </si>
  <si>
    <t xml:space="preserve">Скидка
к страхо-вому тарифу
</t>
  </si>
  <si>
    <t>Надбавка
к страховому тарифу</t>
  </si>
  <si>
    <t>на которые начисляются страховые взносы</t>
  </si>
  <si>
    <t>РАСЧЕТЫ ПО ОБЯЗАТЕЛЬНОМУ СОЦИАЛЬНОМУ СТРАХОВАНИЮ ОТ НЕСЧАСТНЫХ СЛУЧАЕВ</t>
  </si>
  <si>
    <t>НА ПРОИЗВОДСТВЕ И ПРОФЕССИОНАЛЬНЫХ ЗАБОЛЕВАНИЙ</t>
  </si>
  <si>
    <t>РАСХОДЫ ПО ОБЯЗАТЕЛЬНОМУ СОЦИАЛЬНОМУ СТРАХОВАНИЮ ОТ НЕСЧАСТНЫХ</t>
  </si>
  <si>
    <t>Количество дней</t>
  </si>
  <si>
    <t>Пособия по временной нетрудоспособности в связи
с несчастными случаями на производстве, всего</t>
  </si>
  <si>
    <t>Пособия по временной нетрудоспособности в связи
с профессиональными заболеваниями, всего</t>
  </si>
  <si>
    <t>Оплата отпуска для санаторно-курортного лечения застрахованным (сверх ежегодного оплачиваемого отпуска, установленного законодательством Российской Федерации)</t>
  </si>
  <si>
    <t>Финансирование предупредительных мер по сокращению производственного травматизма и профзаболеваний</t>
  </si>
  <si>
    <t>со смертельным исходом</t>
  </si>
  <si>
    <t>Таблица 7</t>
  </si>
  <si>
    <t>Таблица 5</t>
  </si>
  <si>
    <t>Таблица 6</t>
  </si>
  <si>
    <t>за 1 месяц</t>
  </si>
  <si>
    <t>за 2 месяц</t>
  </si>
  <si>
    <t>за 3 месяц</t>
  </si>
  <si>
    <t>(руб. коп.)</t>
  </si>
  <si>
    <t>Наименование
показателя</t>
  </si>
  <si>
    <t>Таблица 9</t>
  </si>
  <si>
    <t>1</t>
  </si>
  <si>
    <t>2</t>
  </si>
  <si>
    <t>3</t>
  </si>
  <si>
    <t>4</t>
  </si>
  <si>
    <t>5</t>
  </si>
  <si>
    <t>Социальное пособие на погребение или возмещение стоимости гарантированного перечня услуг по погребению</t>
  </si>
  <si>
    <t>на которые не начисляются страховые взносы</t>
  </si>
  <si>
    <t>женщин</t>
  </si>
  <si>
    <t>работающих инвалидов</t>
  </si>
  <si>
    <t>Достоверность и полноту сведений, указанных на данной странице, подтверждаю</t>
  </si>
  <si>
    <t>(Дата)</t>
  </si>
  <si>
    <t>дата установ-ления</t>
  </si>
  <si>
    <t>процент (%)</t>
  </si>
  <si>
    <t>Данный расчет представлен</t>
  </si>
  <si>
    <t>Начислено взносов страхователем за прошлые расчетные периоды</t>
  </si>
  <si>
    <t>Дата записи в реестре аккредитованных организаций</t>
  </si>
  <si>
    <t>количест-во дней</t>
  </si>
  <si>
    <t>Таблица 4.1</t>
  </si>
  <si>
    <t>Выплаты и иные вознаграждения в пользу работников</t>
  </si>
  <si>
    <t xml:space="preserve">работающих, занятых на работах с вредными и (или) опасными производственными факторами </t>
  </si>
  <si>
    <t>листах</t>
  </si>
  <si>
    <t>с приложением подтверждающих документов или их копий на</t>
  </si>
  <si>
    <t>на начало отчетного периода</t>
  </si>
  <si>
    <t xml:space="preserve">Списанная сумма задолженности страхователя </t>
  </si>
  <si>
    <t xml:space="preserve">за последние три месяца отчетного периода </t>
  </si>
  <si>
    <t>Уплачено страховых взносов</t>
  </si>
  <si>
    <t>ВЗНОСАМ НА ОБЯЗАТЕЛЬНОЕ СОЦИАЛЬНОЕ СТРАХОВАНИЕ НА СЛУЧАЙ ВРЕМЕННОЙ</t>
  </si>
  <si>
    <t>НЕТРУДОСПОСОБНОСТИ И В СВЯЗИ С МАТЕРИНСТВОМ И ПРОИЗВЕДЕННЫМ РАСХОДАМ</t>
  </si>
  <si>
    <t>№
п/п</t>
  </si>
  <si>
    <t>дата окончания действия</t>
  </si>
  <si>
    <t>Таблица 3.1</t>
  </si>
  <si>
    <t>Всего с начала расчетного  периода</t>
  </si>
  <si>
    <t>Расчет представлен на</t>
  </si>
  <si>
    <t>за последние три месяца отчетного периода</t>
  </si>
  <si>
    <t>Численность работников</t>
  </si>
  <si>
    <t>в т.ч. за счет средств, финансируемых из федерального бюджета</t>
  </si>
  <si>
    <t>Код строки</t>
  </si>
  <si>
    <t>Код
строки</t>
  </si>
  <si>
    <t>Всего расходов (сумма строк 1, 4, 7, 9)</t>
  </si>
  <si>
    <t xml:space="preserve">СЛУЧАЕВ НА ПРОИЗВОДСТВЕ И ПРОФЕССИОНАЛЬНЫХ ЗАБОЛЕВАНИЙ </t>
  </si>
  <si>
    <t>По профессиональным заболеваниям</t>
  </si>
  <si>
    <t>Приложение № 1</t>
  </si>
  <si>
    <t xml:space="preserve"> листах</t>
  </si>
  <si>
    <t>Всего (сумма строк 12 + 15 + 16 + 17)</t>
  </si>
  <si>
    <t>(число случаев (</t>
  </si>
  <si>
    <t>)</t>
  </si>
  <si>
    <t>(</t>
  </si>
  <si>
    <t>Всего (сумма строк 1 + 2 + 3 + 4 + 5 + 6 + 7)</t>
  </si>
  <si>
    <t>страхование на случай временной нетрудоспособности и в связи с материнством</t>
  </si>
  <si>
    <t>и по обязательному социальному страхованию от несчастных случаев на производстве</t>
  </si>
  <si>
    <t>и профессиональных заболеваний, а также по расходам на выплату страхового обеспечения</t>
  </si>
  <si>
    <t>Средняя численность работников/
среднесписочная численность работников 
(чел.)</t>
  </si>
  <si>
    <t>Прекращение деятельности</t>
  </si>
  <si>
    <t>6</t>
  </si>
  <si>
    <t>сумма выплат и иных вознаграждений членам экипажей судов, зарегистрированных в Российском международном реестре судов, за исполнение трудовых обязанностей члена экипажа судна</t>
  </si>
  <si>
    <t>7</t>
  </si>
  <si>
    <t>Таблица 4.2</t>
  </si>
  <si>
    <t>из них: 
сумма доходов, определяемая исходя из критериев, указанных в пункте 2 части 2.1 или пункте 2 части 2.2 статьи 57 Федерального закона от 24 июля 2009 г. № 212-ФЗ (руб.)</t>
  </si>
  <si>
    <t>По итогам текущего отчетного (расчетного) периода</t>
  </si>
  <si>
    <t>По итогам  9-ти месяцев года, предшествующего текущему 
расчетному периоду</t>
  </si>
  <si>
    <t xml:space="preserve">Доля доходов, определяемая в целях 
применения части 5 статьи 58 Федерального закона от 24 июля 2009 г. № 212-ФЗ (%)
(стр. 3 / стр. 2) х 100 </t>
  </si>
  <si>
    <t>Таблица 4.3</t>
  </si>
  <si>
    <t>С начала отчетного (расчетного) периода</t>
  </si>
  <si>
    <t>из них:
сумма доходов, определяемая в целях применения части 1.4 статьи 58 Федерального закона от 24 июля 2009 г. № 212-ФЗ (руб.)</t>
  </si>
  <si>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К плательщикам страховых взносов согласно пункту 8 части 1 статьи 58 Федерального закона от 24 июля 2009 г. № 212-ФЗ относятся организации и индивидуальные предприниматели, применяющие упрощенную систему налогообложения, основным видом экономической деятельности (классифицируемым в соответствии с Общероссийским классификатором видов экономической деятельности ОК 029-2001 (КДЕС Ред. 1) которых являются:</t>
    </r>
  </si>
  <si>
    <t>а) производство пищевых продуктов (код ОКВЭД 15.1 - 15.8);</t>
  </si>
  <si>
    <t>б) производство минеральных вод и других безалкогольных напитков (код ОКВЭД 15.98);</t>
  </si>
  <si>
    <t>в) текстильное и швейное производство (код ОКВЭД 17, 18);</t>
  </si>
  <si>
    <t>г) производство кожи, изделий из кожи и производство обуви (код ОКВЭД 19);</t>
  </si>
  <si>
    <t>д) обработка древесины и производство изделий из дерева (код ОКВЭД 20);</t>
  </si>
  <si>
    <t>е) химическое производство (код ОКВЭД 24);</t>
  </si>
  <si>
    <t>ж) производство резиновых и пластмассовых изделий (код ОКВЭД 25);</t>
  </si>
  <si>
    <t>з) производство прочих неметаллических минеральных продуктов (код ОКВЭД 26);</t>
  </si>
  <si>
    <t>и) производство готовых металлических изделий (код ОКВЭД 28);</t>
  </si>
  <si>
    <t>к) производство машин и оборудования (код ОКВЭД 29);</t>
  </si>
  <si>
    <t>л) производство электрооборудования, электронного и оптического оборудования (код ОКВЭД 30 - 33);</t>
  </si>
  <si>
    <t>м) производство транспортных средств и оборудования (код ОКВЭД 34, 35);</t>
  </si>
  <si>
    <t>н) производство мебели (код ОКВЭД 36.1);</t>
  </si>
  <si>
    <t>о) производство спортивных товаров (код ОКВЭД 36.4);</t>
  </si>
  <si>
    <t>п) производство игр и игрушек (код ОКВЭД 36.5);</t>
  </si>
  <si>
    <t>р) научные исследования и разработки (код ОКВЭД 73);</t>
  </si>
  <si>
    <t>с) образование (код ОКВЭД 80);</t>
  </si>
  <si>
    <t>т) здравоохранение и предоставление социальных услуг (код ОКВЭД 85);</t>
  </si>
  <si>
    <t>у) деятельность спортивных объектов (код ОКВЭД 92.61);</t>
  </si>
  <si>
    <t>ф) прочая деятельность в области спорта (код ОКВЭД 92.62);</t>
  </si>
  <si>
    <t>х) обработка вторичного сырья (код ОКВЭД 37);</t>
  </si>
  <si>
    <t>ц) строительство (код ОКВЭД 45);</t>
  </si>
  <si>
    <t>ч) техническое обслуживание и ремонт автотранспортных средств (код ОКВЭД 50.2);</t>
  </si>
  <si>
    <t>ш) удаление сточных вод, отходов и аналогичная деятельность (код ОКВЭД 90);</t>
  </si>
  <si>
    <t>ы) предоставление персональных услуг (код ОКВЭД 93);</t>
  </si>
  <si>
    <t>э) производство целлюлозы, древесной массы, бумаги, картона и изделий из них (код ОКВЭД 21);</t>
  </si>
  <si>
    <t>ю) производство музыкальных инструментов (код ОКВЭД 36.3);</t>
  </si>
  <si>
    <t>я) производство различной продукции, не включенной в другие группировки (код ОКВЭД 36.6);</t>
  </si>
  <si>
    <t>я.1) ремонт бытовых изделий и предметов личного пользования (код ОКВЭД 52.7);</t>
  </si>
  <si>
    <t>я.2) управление недвижимым имуществом (код ОКВЭД 70.32);</t>
  </si>
  <si>
    <t>я.3) деятельность, связанная с производством, прокатом и показом фильмов (код ОКВЭД 92.1);</t>
  </si>
  <si>
    <t>я.4) деятельность библиотек, архивов, учреждений клубного типа (за исключением деятельности клубов) (код ОКВЭД 92.51);</t>
  </si>
  <si>
    <t>я.5) деятельность музеев и охрана исторических мест и зданий (код ОКВЭД 92.52);</t>
  </si>
  <si>
    <t>я.6) деятельность ботанических садов, зоопарков и заповедников (код ОКВЭД 92.53);</t>
  </si>
  <si>
    <t>я.8) розничная торговля фармацевтическими и медицинскими товарами, ортопедическими изделиями (код ОКВЭД 52.31, 52.32);</t>
  </si>
  <si>
    <t>щ) транспорт и связь (код ОКВЭД 60 - 64);</t>
  </si>
  <si>
    <t>я.10) производство стальной проволоки (код ОКВЭД 27.34).</t>
  </si>
  <si>
    <t>По итогам года, 
предшествующего текущему расчетному периоду</t>
  </si>
  <si>
    <t>По итогам текущего 
расчетного периода</t>
  </si>
  <si>
    <t>Сумма доходов *, всего (руб.)</t>
  </si>
  <si>
    <t xml:space="preserve">в том числе </t>
  </si>
  <si>
    <t>Начислено к уплате страховых взносов</t>
  </si>
  <si>
    <t>пострадавшим в другой организации</t>
  </si>
  <si>
    <t>ЧИСЛЕННОСТЬ ПОСТРАДАВШИХ (ЗАСТРАХОВАННЫХ) В СВЯЗИ</t>
  </si>
  <si>
    <t>СО СТРАХОВЫМИ СЛУЧАЯМИ В ОТЧЕТНОМ ПЕРИОДЕ</t>
  </si>
  <si>
    <t>Возврат (зачет) сумм излишне уплаченных (взысканных) страховых взносов</t>
  </si>
  <si>
    <t>Наименование статей расходов</t>
  </si>
  <si>
    <t>Итого база для начисления страховых взносов
(стр. 1 - стр. 2 - стр. 3)</t>
  </si>
  <si>
    <t>Размер страхового тарифа
с учетом скидки (надбавки) (%) (заполняется с двумя десятичными знаками после запятой)</t>
  </si>
  <si>
    <t>Всего пострадавших (сумма строк 1, 3)</t>
  </si>
  <si>
    <t>Численность пострадавших человек</t>
  </si>
  <si>
    <t>я.9) производство гнутых стальных профилей (код ОКВЭД 27.33);</t>
  </si>
  <si>
    <t>Заполняется работником территориального органа Фонда</t>
  </si>
  <si>
    <t>Дата представления расчета **</t>
  </si>
  <si>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Далее - территориальный орган Фонда.</t>
    </r>
  </si>
  <si>
    <t>№ записи в реестре
аккредитованных организаций</t>
  </si>
  <si>
    <t>По несчастным случаям, всего</t>
  </si>
  <si>
    <t>Таблица 10</t>
  </si>
  <si>
    <t>3 класс</t>
  </si>
  <si>
    <t>4 класс</t>
  </si>
  <si>
    <t>в том числе выплаты 
в пользу работающих инвалидов</t>
  </si>
  <si>
    <t>в том числе:
недоимка</t>
  </si>
  <si>
    <t>8</t>
  </si>
  <si>
    <t>№
патента</t>
  </si>
  <si>
    <t>Сведения из патента</t>
  </si>
  <si>
    <t>дата 
начала 
действия</t>
  </si>
  <si>
    <t>Проведение специальной оценки условий труда *</t>
  </si>
  <si>
    <t>в том числе отнесенных 
к вредным и опасным условиям труда</t>
  </si>
  <si>
    <t>Шифр плательщика страховых взносов (страхователя)</t>
  </si>
  <si>
    <t>субъект</t>
  </si>
  <si>
    <t xml:space="preserve">РАЗДЕЛ I. РАСЧЕТ ПО НАЧИСЛЕННЫМ, УПЛАЧЕННЫМ СТРАХОВЫМ </t>
  </si>
  <si>
    <t>Задолженность за плательщиком страховых взносов (страхователем) на начало расчетного периода</t>
  </si>
  <si>
    <t>Начислено страховых взносов 
плательщиком страховых взносов (страхователем) за прошлые расчетные периоды</t>
  </si>
  <si>
    <t>Не принято к зачету расходов 
территориальным органом Фонда за 
прошлые расчетные периоды</t>
  </si>
  <si>
    <t>Получено от территориального органа 
Фонда в возмещение произведенных 
расходов</t>
  </si>
  <si>
    <t>Задолженность за территориальным 
органом Фонда на конец отчетного 
(расчетного) периода</t>
  </si>
  <si>
    <t>за счет переплаты страховых 
взносов</t>
  </si>
  <si>
    <t>(дата, № платежного поручения)</t>
  </si>
  <si>
    <t>в том числе недоимка</t>
  </si>
  <si>
    <t>Задолженность за плательщиком страховых взносов (страхователем) на конец отчетного (расчетного) периода</t>
  </si>
  <si>
    <t xml:space="preserve">РАСХОДЫ ПО ОБЯЗАТЕЛЬНОМУ СОЦИАЛЬНОМУ СТРАХОВАНИЮ НА СЛУЧАЙ ВРЕМЕННОЙ </t>
  </si>
  <si>
    <t>НЕТРУДОСПОСОБНОСТИ И В СВЯЗИ С МАТЕРИНСТВОМ И РАСХОДЫ, ОСУЩЕСТВЛЯЕМЫЕ</t>
  </si>
  <si>
    <t>В СООТВЕТСТВИИ С ЗАКОНОДАТЕЛЬСТВОМ РОССИЙСКОЙ ФЕДЕРАЦИИ ЗА СЧЕТ</t>
  </si>
  <si>
    <t>МЕЖБЮДЖЕТНЫХ ТРАНСФЕРТОВ ИЗ ФЕДЕРАЛЬНОГО БЮДЖЕТА, ПРЕДОСТАВЛЯЕМЫХ</t>
  </si>
  <si>
    <t>БЮДЖЕТУ ФОНДА СОЦИАЛЬНОГО СТРАХОВАНИЯ РОССИЙСКОЙ ФЕДЕРАЦИИ</t>
  </si>
  <si>
    <t>Пособия по временной нетрудоспособности 
работающим иностранным гражданам и лицам без гражданства, временно пребывающим в Российской Федерации</t>
  </si>
  <si>
    <t>Единовременное пособие женщинам, вставшим на учет 
в медицинских организациях в ранние сроки беременности</t>
  </si>
  <si>
    <t>(количество получателей</t>
  </si>
  <si>
    <t>Оплата дополнительных выходных дней для ухода 
за детьми-инвалидами</t>
  </si>
  <si>
    <t>Страховые взносы в государственные внебюджетные фонды, начисленные на оплату дополнительных выходных дней для ухода за детьми-инвалидами</t>
  </si>
  <si>
    <t xml:space="preserve">Справочно: начисленные и невыплаченные пособия </t>
  </si>
  <si>
    <t>* Евразийский экономический союз.</t>
  </si>
  <si>
    <t>от 26.02.2015 № 59</t>
  </si>
  <si>
    <t xml:space="preserve">Представляется на бумажном носителе не позднее 20-го числа календарного месяца, </t>
  </si>
  <si>
    <t xml:space="preserve">страхования Российской Федерации * </t>
  </si>
  <si>
    <t>следующего за отчетным периодом, в территориальный орган Фонда социального</t>
  </si>
  <si>
    <t>к приказу Фонда социального</t>
  </si>
  <si>
    <t>страхования Российской Федерации</t>
  </si>
  <si>
    <t>(Полное наименование организации, обособленного подразделения/Ф.И.О. (последнее при наличии) индивидуального предпринимателя, физического лица)</t>
  </si>
  <si>
    <t>(Ф.И.О. (последнее при наличии) руководителя организации, индивидуального предпринимателя, физического лица, представителя плательщика страховых взносов (страхователя))</t>
  </si>
  <si>
    <t>(Ф.И.О. (последнее при наличии))</t>
  </si>
  <si>
    <t>1 - плательщик страховых взносов (страхователь)
2 - представитель плательщика страховых взносов (страхователя) 
3 - правопреемник</t>
  </si>
  <si>
    <r>
      <t>_____</t>
    </r>
    <r>
      <rPr>
        <sz val="7"/>
        <rFont val="Times New Roman"/>
        <family val="1"/>
      </rPr>
      <t>**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Указывается дата представления расчета лично или через представителя плательщика страховых взносов (страхователя), при отправке по почте - дата отправки почтового отправления с описью вложения.</t>
    </r>
  </si>
  <si>
    <t>РАСЧЕТ БАЗЫ ДЛЯ НАЧИСЛЕНИЯ СТРАХОВЫХ ВЗНОСОВ</t>
  </si>
  <si>
    <t>В том числе за последние три месяца 
отчетного периода</t>
  </si>
  <si>
    <t>Суммы выплат и иных вознаграждений, начисленных в пользу физических лиц в соответствии со статьей 7 Федерального закона от 24 июля 2009 г. № 212-ФЗ и в соответствии с международными договорами</t>
  </si>
  <si>
    <t>Суммы, не подлежащие обложению страховыми взносами в соответствии со статьей 9 Федерального закона 
от 24 июля 2009 г. № 212-ФЗ и в соответствии с международными договорами</t>
  </si>
  <si>
    <t>Суммы, превышающие предельную величину базы 
для начисления страховых взносов, установленную 
в соответствии со статьей 8 Федерального закона 
от 24 июля 2009 г. № 212-ФЗ</t>
  </si>
  <si>
    <r>
      <t xml:space="preserve">(03 - I кв.; 06 - полугодие; 09 - 9 месяцев; 12 - год </t>
    </r>
    <r>
      <rPr>
        <b/>
        <sz val="7"/>
        <rFont val="Arial"/>
        <family val="2"/>
      </rPr>
      <t>/</t>
    </r>
    <r>
      <rPr>
        <sz val="7"/>
        <rFont val="Arial"/>
        <family val="2"/>
      </rPr>
      <t xml:space="preserve"> 01, 02 - при 
обращении за выделением необходимых средств на выплату 
страхового обеспечения)</t>
    </r>
  </si>
  <si>
    <t>Пособия по временной нетрудоспособности (без учета пособий, выплаченных в пользу работающих иностранных граждан и лиц без гражданства, временно пребывающих в Российской Федерации, кроме лиц, являющихся гражданами государств - членов ЕАЭС *)</t>
  </si>
  <si>
    <t>из них:
сумма выплат и иных вознаграждений, производимых аптечными организациями и индивидуальными предпринимателями, имеющими лицензию на фармацевтическую деятельность, физическим лицам, которые в соответствии с Федеральным законом 
от 21 ноября 2011 года № 323-ФЗ "Об основах охраны здоровья граждан в Российской Федерации"* имеют право на занятие фармацевтической деятельностью или допущены к ее осуществлению</t>
  </si>
  <si>
    <t>сумма выплат и иных вознаграждений, начисленных в пользу физических лиц, занятых в виде экономической деятельности, указанном в патенте, за исключением индивидуальных предпринимателей, осуществляющих виды предпринимательской деятельности, указанные в подпунктах 19, 45 - 47 пункта 2 статьи 346.43 Налогового кодекса Российской Федерации</t>
  </si>
  <si>
    <t>сумма выплат и иных вознаграждений, начисленных в пользу иностранных граждан и лиц без гражданства, временно пребывающих в Российской Федерации, кроме лиц, являющихся гражданами государств - членов ЕАЭС</t>
  </si>
  <si>
    <r>
      <t>_____</t>
    </r>
    <r>
      <rPr>
        <sz val="7"/>
        <rFont val="Times New Roman"/>
        <family val="1"/>
      </rPr>
      <t>**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В соответствии с пунктом 9 Положения о государственной аккредитации организаций, осуществляющих деятельность в области информационных технологий, утвержденного постановлением  Правительства Российской Федерации от 6 ноября 2007 г. № 758 "О государственной аккредитации организаций, осуществляющих деятельность в области информационных технологий" (Собрание законодательства Российской Федерации, 2007, № 46, ст. 5597; 2009, № 12, ст. 1429; 2011, № 3, ст. 542).</t>
    </r>
  </si>
  <si>
    <r>
      <t>_____</t>
    </r>
    <r>
      <rPr>
        <sz val="7"/>
        <rFont val="Times New Roman"/>
        <family val="1"/>
      </rPr>
      <t>**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Собрание законодательства Российской Федерации, 2000, № 32, ст. 3340; 2002, № 22, ст. 2026; 2003, № 1, ст. 2; № 28, ст. 2886; № 52, ст. 5030; 2004, № 34,           ст. 3520; 2005, № 1, ст. 30; № 24, ст. 2312; № 52, ст. 5581; 2006, № 45, ст. 4627; 2007, № 1, ст. 39; № 31, ст. 4013; № 49, ст. 6045, 6071; № 50, ст. 6237; 2008, № 27, ст. 3126; № 48, ст. 5519; № 49, ст. 5723; № 52, ст. 6237; 2009, № 1, ст. 31; № 11, ст. 1265; № 29, ст. 3598; № 48, ст. 5731; № 51, ст. 6153, 6155; 2010, № 19, ст. 2291; № 32, ст. 4298;      № 47, ст. 6034; № 49, ст. 6409; 2011, № 1, ст. 9, 21; № 27, ст. 3881; № 30, ст. 4583, 4587, 4597; № 45, ст. 6335; № 47, ст. 6610, 6611; № 48, ст. 6729; № 49, ст. 7037; 2012,      № 19, ст. 2281; № 41, ст. 5527; № 53, ст. 7596; 2013, № 51, ст. 6699; № 52, ст. 6985; 2014, № 8, ст. 737; № 16, ст. 1835; № 26, ст. 3373; № 48, ст. 6647, 6657, 6663; 2015, № 1, ст. 16.</t>
    </r>
  </si>
  <si>
    <t>Указанный в патенте 
вид предпринимательской 
деятельности, установленный 
законодательством субъекта 
Российской Федерации</t>
  </si>
  <si>
    <t>Суммы выплат и иных вознаграждений, начисленных индивидуальными предпринимателями, в пользу 
физических лиц, занятых в виде экономической 
деятельности, указанном в патенте, за исключением индивидуальных предпринимателей, осуществляющих виды предпринимательской деятельности, указанные в подпунктах 19, 45 - 47 пункта 2 статьи 346.43 Налогового кодекса Российской Федерации *
  (руб. коп.)</t>
  </si>
  <si>
    <t>Расходы по обязательному социальному страхованию</t>
  </si>
  <si>
    <t>Получено от территориального органа Фонда на банковский счет</t>
  </si>
  <si>
    <t>Проведение обязательных предварительных и периодических медицинских осмотров работников</t>
  </si>
  <si>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Собрание законодательства Российской Федерации, 2007, № 1, ст. 18; 2009, № 7, ст. 781; № 30, ст. 3739; 2010, № 40, ст. 4969; № 50, ст. 6601; 2011, № 9, ст. 1208; № 27, ст. 3880; № 49, ст. 7017; № 49, ст. 7057; 2012, № 53, ст. 7601; 2013, № 14, ст. 1644; № 27, ст. 3477; № 30, ст. 4076; № 48, ст. 6165; 2014, № 14, ст. 1551; № 26, ст. 3394, 3398; № 30, ст. 4217; № 49, ст. 6915, 6916; 2015, № 1, ст. 48.</t>
    </r>
  </si>
  <si>
    <t>ИТОГО (сумма строк 1 + 3 + 5 + 7 + 8 + 9 + 12 + 13 + 14)</t>
  </si>
  <si>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Собрание законодательства Российской Федерации, 2000, № 32, ст. 3340; 2014, № 30, ст. 4245; № 48, ст. 6663.</t>
    </r>
  </si>
  <si>
    <t>Начислено взносов по результатам проверок</t>
  </si>
  <si>
    <t>Форма 4 - ФСС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</si>
</sst>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73">
    <font>
      <sz val="10"/>
      <name val="Arial"/>
      <family val="0"/>
    </font>
    <font>
      <sz val="7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6.5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8.5"/>
      <name val="Arial"/>
      <family val="2"/>
    </font>
    <font>
      <sz val="12"/>
      <name val="Arial"/>
      <family val="2"/>
    </font>
    <font>
      <sz val="8.5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sz val="11"/>
      <name val="Times New Roman"/>
      <family val="1"/>
    </font>
    <font>
      <b/>
      <sz val="10"/>
      <name val="Times New Roman"/>
      <family val="1"/>
    </font>
    <font>
      <b/>
      <sz val="10.5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8.5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sz val="7"/>
      <name val="Times New Roman"/>
      <family val="1"/>
    </font>
    <font>
      <b/>
      <sz val="12"/>
      <name val="Arial"/>
      <family val="2"/>
    </font>
    <font>
      <sz val="7.5"/>
      <name val="Times New Roman"/>
      <family val="1"/>
    </font>
    <font>
      <sz val="6"/>
      <name val="Times New Roman"/>
      <family val="1"/>
    </font>
    <font>
      <b/>
      <sz val="7"/>
      <name val="Arial"/>
      <family val="2"/>
    </font>
    <font>
      <sz val="7"/>
      <color indexed="9"/>
      <name val="Times New Roman"/>
      <family val="1"/>
    </font>
    <font>
      <i/>
      <sz val="10"/>
      <name val="Arial"/>
      <family val="2"/>
    </font>
    <font>
      <sz val="7.9"/>
      <name val="Times New Roman"/>
      <family val="1"/>
    </font>
    <font>
      <b/>
      <sz val="7.9"/>
      <color indexed="9"/>
      <name val="Times New Roman"/>
      <family val="1"/>
    </font>
    <font>
      <sz val="7.9"/>
      <color indexed="9"/>
      <name val="Times New Roman"/>
      <family val="1"/>
    </font>
    <font>
      <sz val="8.4"/>
      <name val="Arial"/>
      <family val="2"/>
    </font>
    <font>
      <sz val="8.3"/>
      <name val="Arial"/>
      <family val="2"/>
    </font>
    <font>
      <b/>
      <sz val="9.5"/>
      <name val="Times New Roman"/>
      <family val="1"/>
    </font>
    <font>
      <b/>
      <sz val="9.7"/>
      <name val="Times New Roman"/>
      <family val="1"/>
    </font>
    <font>
      <sz val="9.7"/>
      <name val="Times New Roman"/>
      <family val="1"/>
    </font>
    <font>
      <sz val="9.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2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74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7" fillId="0" borderId="0" xfId="0" applyFont="1" applyFill="1" applyAlignment="1">
      <alignment horizontal="right" vertical="top" wrapText="1"/>
    </xf>
    <xf numFmtId="0" fontId="7" fillId="0" borderId="0" xfId="0" applyFont="1" applyFill="1" applyBorder="1" applyAlignment="1">
      <alignment/>
    </xf>
    <xf numFmtId="0" fontId="3" fillId="0" borderId="0" xfId="0" applyFont="1" applyFill="1" applyAlignment="1">
      <alignment horizontal="right" vertical="top" wrapText="1"/>
    </xf>
    <xf numFmtId="0" fontId="1" fillId="0" borderId="0" xfId="0" applyFont="1" applyFill="1" applyAlignment="1">
      <alignment horizontal="right" vertical="center"/>
    </xf>
    <xf numFmtId="0" fontId="7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7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 vertical="top"/>
    </xf>
    <xf numFmtId="0" fontId="15" fillId="0" borderId="0" xfId="0" applyFont="1" applyAlignment="1">
      <alignment vertical="top"/>
    </xf>
    <xf numFmtId="0" fontId="16" fillId="0" borderId="0" xfId="0" applyFont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16" fillId="0" borderId="11" xfId="0" applyFont="1" applyBorder="1" applyAlignment="1">
      <alignment vertical="top"/>
    </xf>
    <xf numFmtId="0" fontId="16" fillId="0" borderId="12" xfId="0" applyFont="1" applyBorder="1" applyAlignment="1">
      <alignment vertical="top"/>
    </xf>
    <xf numFmtId="0" fontId="16" fillId="0" borderId="13" xfId="0" applyFont="1" applyBorder="1" applyAlignment="1">
      <alignment vertical="top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vertical="center"/>
    </xf>
    <xf numFmtId="0" fontId="16" fillId="0" borderId="0" xfId="0" applyFont="1" applyBorder="1" applyAlignment="1">
      <alignment horizontal="left" vertical="center"/>
    </xf>
    <xf numFmtId="0" fontId="16" fillId="0" borderId="0" xfId="0" applyNumberFormat="1" applyFont="1" applyBorder="1" applyAlignment="1">
      <alignment horizontal="center"/>
    </xf>
    <xf numFmtId="0" fontId="16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vertical="top" wrapText="1"/>
    </xf>
    <xf numFmtId="0" fontId="11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/>
    </xf>
    <xf numFmtId="0" fontId="7" fillId="0" borderId="10" xfId="0" applyFont="1" applyFill="1" applyBorder="1" applyAlignment="1">
      <alignment/>
    </xf>
    <xf numFmtId="0" fontId="7" fillId="0" borderId="0" xfId="0" applyFont="1" applyAlignment="1">
      <alignment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 wrapText="1" indent="1"/>
    </xf>
    <xf numFmtId="0" fontId="10" fillId="0" borderId="0" xfId="0" applyFont="1" applyFill="1" applyBorder="1" applyAlignment="1">
      <alignment/>
    </xf>
    <xf numFmtId="0" fontId="15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5" fillId="0" borderId="12" xfId="0" applyFont="1" applyBorder="1" applyAlignment="1">
      <alignment/>
    </xf>
    <xf numFmtId="0" fontId="7" fillId="0" borderId="14" xfId="0" applyFont="1" applyFill="1" applyBorder="1" applyAlignment="1">
      <alignment wrapText="1"/>
    </xf>
    <xf numFmtId="0" fontId="11" fillId="0" borderId="0" xfId="0" applyFont="1" applyAlignment="1">
      <alignment/>
    </xf>
    <xf numFmtId="0" fontId="26" fillId="0" borderId="0" xfId="0" applyFont="1" applyBorder="1" applyAlignment="1">
      <alignment horizontal="center" vertical="top"/>
    </xf>
    <xf numFmtId="14" fontId="1" fillId="0" borderId="0" xfId="0" applyNumberFormat="1" applyFont="1" applyFill="1" applyAlignment="1">
      <alignment horizontal="left"/>
    </xf>
    <xf numFmtId="0" fontId="10" fillId="0" borderId="0" xfId="0" applyFont="1" applyBorder="1" applyAlignment="1">
      <alignment horizontal="center"/>
    </xf>
    <xf numFmtId="0" fontId="7" fillId="0" borderId="0" xfId="0" applyFont="1" applyFill="1" applyAlignment="1">
      <alignment vertical="top" wrapText="1"/>
    </xf>
    <xf numFmtId="0" fontId="10" fillId="0" borderId="0" xfId="0" applyFont="1" applyFill="1" applyBorder="1" applyAlignment="1">
      <alignment horizontal="center"/>
    </xf>
    <xf numFmtId="49" fontId="10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13" fillId="0" borderId="14" xfId="0" applyFont="1" applyBorder="1" applyAlignment="1">
      <alignment horizontal="right"/>
    </xf>
    <xf numFmtId="0" fontId="1" fillId="0" borderId="14" xfId="0" applyFont="1" applyFill="1" applyBorder="1" applyAlignment="1">
      <alignment horizontal="left" vertical="center" wrapText="1"/>
    </xf>
    <xf numFmtId="49" fontId="8" fillId="0" borderId="0" xfId="0" applyNumberFormat="1" applyFont="1" applyFill="1" applyBorder="1" applyAlignment="1">
      <alignment horizontal="center"/>
    </xf>
    <xf numFmtId="49" fontId="24" fillId="0" borderId="0" xfId="0" applyNumberFormat="1" applyFont="1" applyFill="1" applyBorder="1" applyAlignment="1">
      <alignment horizontal="center"/>
    </xf>
    <xf numFmtId="0" fontId="7" fillId="0" borderId="0" xfId="53" applyFont="1" applyFill="1">
      <alignment/>
      <protection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16" fillId="0" borderId="16" xfId="0" applyFont="1" applyBorder="1" applyAlignment="1">
      <alignment vertical="top"/>
    </xf>
    <xf numFmtId="0" fontId="22" fillId="0" borderId="17" xfId="0" applyFont="1" applyBorder="1" applyAlignment="1">
      <alignment horizontal="center" vertical="center"/>
    </xf>
    <xf numFmtId="0" fontId="19" fillId="0" borderId="15" xfId="0" applyFont="1" applyBorder="1" applyAlignment="1">
      <alignment horizontal="left" vertical="top" wrapText="1"/>
    </xf>
    <xf numFmtId="0" fontId="19" fillId="0" borderId="15" xfId="0" applyFont="1" applyBorder="1" applyAlignment="1">
      <alignment horizontal="center" vertical="center"/>
    </xf>
    <xf numFmtId="0" fontId="19" fillId="0" borderId="15" xfId="0" applyFont="1" applyBorder="1" applyAlignment="1">
      <alignment horizontal="left"/>
    </xf>
    <xf numFmtId="0" fontId="23" fillId="0" borderId="0" xfId="53" applyFont="1" applyFill="1" applyAlignment="1">
      <alignment horizontal="left"/>
      <protection/>
    </xf>
    <xf numFmtId="0" fontId="23" fillId="0" borderId="0" xfId="53" applyFont="1" applyFill="1" applyAlignment="1">
      <alignment/>
      <protection/>
    </xf>
    <xf numFmtId="0" fontId="23" fillId="0" borderId="0" xfId="53" applyFont="1" applyFill="1" applyAlignment="1">
      <alignment wrapText="1"/>
      <protection/>
    </xf>
    <xf numFmtId="0" fontId="1" fillId="0" borderId="0" xfId="0" applyFont="1" applyFill="1" applyAlignment="1">
      <alignment/>
    </xf>
    <xf numFmtId="0" fontId="28" fillId="0" borderId="0" xfId="53" applyFont="1" applyFill="1" applyAlignment="1">
      <alignment/>
      <protection/>
    </xf>
    <xf numFmtId="0" fontId="23" fillId="0" borderId="0" xfId="53" applyFont="1" applyFill="1" applyAlignment="1">
      <alignment horizontal="left" wrapText="1"/>
      <protection/>
    </xf>
    <xf numFmtId="0" fontId="14" fillId="0" borderId="0" xfId="0" applyFont="1" applyAlignment="1">
      <alignment horizontal="center"/>
    </xf>
    <xf numFmtId="0" fontId="13" fillId="0" borderId="14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28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Fill="1" applyBorder="1" applyAlignment="1">
      <alignment horizontal="center"/>
    </xf>
    <xf numFmtId="0" fontId="28" fillId="0" borderId="0" xfId="53" applyFont="1" applyFill="1" applyAlignment="1">
      <alignment horizontal="left"/>
      <protection/>
    </xf>
    <xf numFmtId="14" fontId="1" fillId="0" borderId="0" xfId="0" applyNumberFormat="1" applyFont="1" applyFill="1" applyAlignment="1">
      <alignment horizontal="right"/>
    </xf>
    <xf numFmtId="0" fontId="10" fillId="0" borderId="0" xfId="0" applyFont="1" applyBorder="1" applyAlignment="1">
      <alignment horizontal="right"/>
    </xf>
    <xf numFmtId="0" fontId="10" fillId="0" borderId="14" xfId="0" applyFont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29" fillId="0" borderId="0" xfId="0" applyFont="1" applyFill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10" fillId="0" borderId="0" xfId="0" applyFont="1" applyFill="1" applyBorder="1" applyAlignment="1">
      <alignment horizontal="right"/>
    </xf>
    <xf numFmtId="0" fontId="16" fillId="0" borderId="14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16" fillId="0" borderId="14" xfId="0" applyFont="1" applyFill="1" applyBorder="1" applyAlignment="1">
      <alignment/>
    </xf>
    <xf numFmtId="0" fontId="16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9" fillId="0" borderId="0" xfId="0" applyFont="1" applyAlignment="1">
      <alignment/>
    </xf>
    <xf numFmtId="0" fontId="6" fillId="0" borderId="0" xfId="0" applyFont="1" applyFill="1" applyAlignment="1">
      <alignment horizontal="right" vertical="center"/>
    </xf>
    <xf numFmtId="0" fontId="13" fillId="0" borderId="0" xfId="0" applyFont="1" applyAlignment="1">
      <alignment horizontal="center"/>
    </xf>
    <xf numFmtId="0" fontId="16" fillId="0" borderId="13" xfId="0" applyFont="1" applyBorder="1" applyAlignment="1">
      <alignment horizontal="center" vertical="top"/>
    </xf>
    <xf numFmtId="0" fontId="16" fillId="0" borderId="17" xfId="0" applyFont="1" applyBorder="1" applyAlignment="1">
      <alignment horizontal="left" vertical="top" wrapText="1"/>
    </xf>
    <xf numFmtId="0" fontId="15" fillId="0" borderId="12" xfId="0" applyFont="1" applyBorder="1" applyAlignment="1">
      <alignment horizontal="center" vertical="top"/>
    </xf>
    <xf numFmtId="0" fontId="25" fillId="0" borderId="0" xfId="0" applyFont="1" applyFill="1" applyAlignment="1">
      <alignment/>
    </xf>
    <xf numFmtId="0" fontId="22" fillId="0" borderId="0" xfId="0" applyFont="1" applyFill="1" applyBorder="1" applyAlignment="1">
      <alignment horizontal="center"/>
    </xf>
    <xf numFmtId="0" fontId="15" fillId="0" borderId="0" xfId="0" applyFont="1" applyFill="1" applyAlignment="1">
      <alignment/>
    </xf>
    <xf numFmtId="0" fontId="15" fillId="0" borderId="0" xfId="0" applyFont="1" applyFill="1" applyBorder="1" applyAlignment="1">
      <alignment/>
    </xf>
    <xf numFmtId="0" fontId="19" fillId="0" borderId="0" xfId="0" applyFont="1" applyFill="1" applyAlignment="1">
      <alignment/>
    </xf>
    <xf numFmtId="0" fontId="22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6" fillId="0" borderId="0" xfId="0" applyFont="1" applyFill="1" applyAlignment="1">
      <alignment wrapText="1"/>
    </xf>
    <xf numFmtId="0" fontId="16" fillId="0" borderId="0" xfId="0" applyFont="1" applyFill="1" applyAlignment="1">
      <alignment/>
    </xf>
    <xf numFmtId="0" fontId="16" fillId="0" borderId="0" xfId="0" applyFont="1" applyFill="1" applyBorder="1" applyAlignment="1">
      <alignment horizontal="right"/>
    </xf>
    <xf numFmtId="0" fontId="16" fillId="0" borderId="0" xfId="0" applyFont="1" applyFill="1" applyBorder="1" applyAlignment="1">
      <alignment/>
    </xf>
    <xf numFmtId="0" fontId="16" fillId="0" borderId="0" xfId="0" applyFont="1" applyFill="1" applyAlignment="1">
      <alignment horizontal="right"/>
    </xf>
    <xf numFmtId="0" fontId="16" fillId="0" borderId="0" xfId="0" applyFont="1" applyFill="1" applyAlignment="1">
      <alignment vertical="center"/>
    </xf>
    <xf numFmtId="0" fontId="16" fillId="0" borderId="0" xfId="0" applyFont="1" applyFill="1" applyAlignment="1">
      <alignment horizontal="left" vertical="center"/>
    </xf>
    <xf numFmtId="0" fontId="12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11" xfId="0" applyFont="1" applyBorder="1" applyAlignment="1">
      <alignment vertical="top"/>
    </xf>
    <xf numFmtId="0" fontId="30" fillId="0" borderId="12" xfId="0" applyFont="1" applyBorder="1" applyAlignment="1">
      <alignment horizontal="center" vertical="top"/>
    </xf>
    <xf numFmtId="0" fontId="30" fillId="0" borderId="0" xfId="0" applyFont="1" applyAlignment="1">
      <alignment vertical="top"/>
    </xf>
    <xf numFmtId="0" fontId="30" fillId="0" borderId="0" xfId="0" applyFont="1" applyAlignment="1">
      <alignment/>
    </xf>
    <xf numFmtId="0" fontId="30" fillId="0" borderId="16" xfId="0" applyFont="1" applyBorder="1" applyAlignment="1">
      <alignment horizontal="center" vertical="top"/>
    </xf>
    <xf numFmtId="0" fontId="30" fillId="0" borderId="12" xfId="0" applyFont="1" applyBorder="1" applyAlignment="1">
      <alignment vertical="top"/>
    </xf>
    <xf numFmtId="0" fontId="30" fillId="0" borderId="13" xfId="0" applyFont="1" applyBorder="1" applyAlignment="1">
      <alignment vertical="top"/>
    </xf>
    <xf numFmtId="0" fontId="30" fillId="0" borderId="0" xfId="0" applyFont="1" applyBorder="1" applyAlignment="1">
      <alignment horizontal="left" vertical="top" wrapText="1"/>
    </xf>
    <xf numFmtId="0" fontId="30" fillId="0" borderId="0" xfId="0" applyFont="1" applyBorder="1" applyAlignment="1">
      <alignment horizontal="center" vertical="top"/>
    </xf>
    <xf numFmtId="2" fontId="30" fillId="0" borderId="0" xfId="0" applyNumberFormat="1" applyFont="1" applyFill="1" applyBorder="1" applyAlignment="1">
      <alignment horizontal="center" vertical="top"/>
    </xf>
    <xf numFmtId="0" fontId="30" fillId="0" borderId="16" xfId="0" applyFont="1" applyBorder="1" applyAlignment="1">
      <alignment vertical="top"/>
    </xf>
    <xf numFmtId="0" fontId="30" fillId="0" borderId="15" xfId="0" applyFont="1" applyBorder="1" applyAlignment="1">
      <alignment vertical="top" wrapText="1"/>
    </xf>
    <xf numFmtId="0" fontId="30" fillId="0" borderId="12" xfId="0" applyFont="1" applyBorder="1" applyAlignment="1">
      <alignment vertical="top" wrapText="1"/>
    </xf>
    <xf numFmtId="0" fontId="30" fillId="0" borderId="0" xfId="0" applyFont="1" applyBorder="1" applyAlignment="1">
      <alignment vertical="top" wrapText="1"/>
    </xf>
    <xf numFmtId="0" fontId="30" fillId="0" borderId="16" xfId="0" applyFont="1" applyBorder="1" applyAlignment="1">
      <alignment horizontal="left" vertical="top" wrapText="1"/>
    </xf>
    <xf numFmtId="0" fontId="30" fillId="0" borderId="11" xfId="0" applyFont="1" applyBorder="1" applyAlignment="1">
      <alignment vertical="top"/>
    </xf>
    <xf numFmtId="0" fontId="30" fillId="0" borderId="11" xfId="0" applyFont="1" applyBorder="1" applyAlignment="1">
      <alignment horizontal="left" vertical="top" wrapText="1"/>
    </xf>
    <xf numFmtId="0" fontId="30" fillId="0" borderId="17" xfId="0" applyFont="1" applyBorder="1" applyAlignment="1">
      <alignment horizontal="left" vertical="top" wrapText="1"/>
    </xf>
    <xf numFmtId="49" fontId="30" fillId="0" borderId="12" xfId="0" applyNumberFormat="1" applyFont="1" applyFill="1" applyBorder="1" applyAlignment="1">
      <alignment horizontal="center" vertical="top"/>
    </xf>
    <xf numFmtId="49" fontId="30" fillId="0" borderId="11" xfId="0" applyNumberFormat="1" applyFont="1" applyFill="1" applyBorder="1" applyAlignment="1">
      <alignment horizontal="center" vertical="top"/>
    </xf>
    <xf numFmtId="0" fontId="30" fillId="0" borderId="15" xfId="0" applyFont="1" applyBorder="1" applyAlignment="1">
      <alignment vertical="top"/>
    </xf>
    <xf numFmtId="0" fontId="31" fillId="0" borderId="0" xfId="0" applyFont="1" applyBorder="1" applyAlignment="1">
      <alignment vertical="top" wrapText="1"/>
    </xf>
    <xf numFmtId="0" fontId="32" fillId="0" borderId="0" xfId="0" applyFont="1" applyAlignment="1">
      <alignment horizontal="justify" vertical="top" wrapText="1"/>
    </xf>
    <xf numFmtId="0" fontId="32" fillId="0" borderId="0" xfId="0" applyFont="1" applyAlignment="1">
      <alignment vertical="top" wrapText="1"/>
    </xf>
    <xf numFmtId="0" fontId="30" fillId="0" borderId="0" xfId="0" applyFont="1" applyAlignment="1">
      <alignment vertical="top" wrapText="1"/>
    </xf>
    <xf numFmtId="0" fontId="30" fillId="0" borderId="0" xfId="0" applyFont="1" applyBorder="1" applyAlignment="1">
      <alignment vertical="top"/>
    </xf>
    <xf numFmtId="0" fontId="10" fillId="0" borderId="0" xfId="0" applyFont="1" applyFill="1" applyAlignment="1">
      <alignment/>
    </xf>
    <xf numFmtId="0" fontId="16" fillId="0" borderId="0" xfId="0" applyFont="1" applyFill="1" applyBorder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Fill="1" applyBorder="1" applyAlignment="1">
      <alignment horizontal="right" vertical="center"/>
    </xf>
    <xf numFmtId="0" fontId="15" fillId="0" borderId="13" xfId="0" applyFont="1" applyBorder="1" applyAlignment="1">
      <alignment/>
    </xf>
    <xf numFmtId="0" fontId="15" fillId="0" borderId="0" xfId="0" applyFont="1" applyBorder="1" applyAlignment="1">
      <alignment horizontal="left"/>
    </xf>
    <xf numFmtId="0" fontId="15" fillId="0" borderId="10" xfId="0" applyFont="1" applyBorder="1" applyAlignment="1">
      <alignment horizontal="left"/>
    </xf>
    <xf numFmtId="0" fontId="15" fillId="0" borderId="14" xfId="0" applyFont="1" applyBorder="1" applyAlignment="1">
      <alignment vertical="top"/>
    </xf>
    <xf numFmtId="0" fontId="15" fillId="0" borderId="18" xfId="0" applyFont="1" applyBorder="1" applyAlignment="1">
      <alignment vertical="top"/>
    </xf>
    <xf numFmtId="0" fontId="10" fillId="0" borderId="14" xfId="0" applyFont="1" applyBorder="1" applyAlignment="1">
      <alignment/>
    </xf>
    <xf numFmtId="0" fontId="27" fillId="0" borderId="0" xfId="0" applyFont="1" applyFill="1" applyAlignment="1">
      <alignment horizontal="right"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horizontal="right" vertical="top"/>
    </xf>
    <xf numFmtId="0" fontId="7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center" vertical="center" wrapText="1"/>
    </xf>
    <xf numFmtId="0" fontId="23" fillId="0" borderId="0" xfId="0" applyFont="1" applyAlignment="1">
      <alignment/>
    </xf>
    <xf numFmtId="0" fontId="1" fillId="0" borderId="0" xfId="0" applyFont="1" applyFill="1" applyAlignment="1">
      <alignment vertical="top"/>
    </xf>
    <xf numFmtId="0" fontId="33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33" fillId="0" borderId="13" xfId="0" applyFont="1" applyFill="1" applyBorder="1" applyAlignment="1">
      <alignment horizontal="left"/>
    </xf>
    <xf numFmtId="0" fontId="33" fillId="0" borderId="0" xfId="0" applyFont="1" applyFill="1" applyBorder="1" applyAlignment="1">
      <alignment horizontal="center"/>
    </xf>
    <xf numFmtId="0" fontId="15" fillId="0" borderId="16" xfId="0" applyFont="1" applyFill="1" applyBorder="1" applyAlignment="1">
      <alignment vertical="top"/>
    </xf>
    <xf numFmtId="0" fontId="15" fillId="0" borderId="0" xfId="0" applyFont="1" applyFill="1" applyAlignment="1">
      <alignment vertical="top"/>
    </xf>
    <xf numFmtId="0" fontId="15" fillId="0" borderId="12" xfId="0" applyFont="1" applyFill="1" applyBorder="1" applyAlignment="1">
      <alignment vertical="top"/>
    </xf>
    <xf numFmtId="0" fontId="19" fillId="0" borderId="0" xfId="0" applyNumberFormat="1" applyFont="1" applyAlignment="1">
      <alignment horizontal="center" vertical="center" wrapText="1"/>
    </xf>
    <xf numFmtId="0" fontId="17" fillId="0" borderId="12" xfId="0" applyFont="1" applyBorder="1" applyAlignment="1">
      <alignment horizontal="center" vertical="top" wrapText="1"/>
    </xf>
    <xf numFmtId="0" fontId="11" fillId="0" borderId="0" xfId="0" applyFont="1" applyAlignment="1">
      <alignment vertical="top"/>
    </xf>
    <xf numFmtId="0" fontId="15" fillId="0" borderId="12" xfId="0" applyFont="1" applyBorder="1" applyAlignment="1">
      <alignment horizontal="left" vertical="top"/>
    </xf>
    <xf numFmtId="0" fontId="11" fillId="0" borderId="11" xfId="0" applyFont="1" applyBorder="1" applyAlignment="1">
      <alignment horizontal="left" vertical="top"/>
    </xf>
    <xf numFmtId="0" fontId="18" fillId="0" borderId="0" xfId="0" applyFont="1" applyFill="1" applyAlignment="1">
      <alignment horizontal="center" wrapText="1"/>
    </xf>
    <xf numFmtId="0" fontId="16" fillId="0" borderId="0" xfId="0" applyFont="1" applyBorder="1" applyAlignment="1">
      <alignment vertical="top"/>
    </xf>
    <xf numFmtId="0" fontId="16" fillId="0" borderId="0" xfId="0" applyFont="1" applyBorder="1" applyAlignment="1">
      <alignment vertical="top" wrapText="1"/>
    </xf>
    <xf numFmtId="0" fontId="16" fillId="0" borderId="0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center" vertical="top"/>
    </xf>
    <xf numFmtId="2" fontId="16" fillId="0" borderId="0" xfId="0" applyNumberFormat="1" applyFont="1" applyFill="1" applyBorder="1" applyAlignment="1">
      <alignment horizontal="center" vertical="top"/>
    </xf>
    <xf numFmtId="0" fontId="1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16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center" vertical="center"/>
    </xf>
    <xf numFmtId="0" fontId="3" fillId="0" borderId="0" xfId="0" applyFont="1" applyAlignment="1">
      <alignment vertical="top"/>
    </xf>
    <xf numFmtId="0" fontId="18" fillId="0" borderId="12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left" vertical="top"/>
    </xf>
    <xf numFmtId="0" fontId="7" fillId="0" borderId="0" xfId="0" applyFont="1" applyAlignment="1">
      <alignment vertical="top"/>
    </xf>
    <xf numFmtId="0" fontId="37" fillId="0" borderId="0" xfId="0" applyFont="1" applyAlignment="1">
      <alignment/>
    </xf>
    <xf numFmtId="0" fontId="38" fillId="0" borderId="0" xfId="0" applyFont="1" applyFill="1" applyAlignment="1">
      <alignment/>
    </xf>
    <xf numFmtId="0" fontId="3" fillId="0" borderId="0" xfId="0" applyFont="1" applyFill="1" applyAlignment="1">
      <alignment horizontal="center" vertical="top"/>
    </xf>
    <xf numFmtId="0" fontId="16" fillId="0" borderId="12" xfId="0" applyFont="1" applyBorder="1" applyAlignment="1">
      <alignment horizontal="center" vertical="top"/>
    </xf>
    <xf numFmtId="49" fontId="16" fillId="0" borderId="19" xfId="0" applyNumberFormat="1" applyFont="1" applyBorder="1" applyAlignment="1">
      <alignment horizontal="center" vertical="center"/>
    </xf>
    <xf numFmtId="49" fontId="16" fillId="0" borderId="15" xfId="0" applyNumberFormat="1" applyFont="1" applyBorder="1" applyAlignment="1">
      <alignment horizontal="right" vertical="center"/>
    </xf>
    <xf numFmtId="0" fontId="10" fillId="0" borderId="0" xfId="0" applyFont="1" applyFill="1" applyAlignment="1">
      <alignment horizontal="right"/>
    </xf>
    <xf numFmtId="0" fontId="23" fillId="0" borderId="0" xfId="0" applyFont="1" applyBorder="1" applyAlignment="1">
      <alignment vertical="top"/>
    </xf>
    <xf numFmtId="0" fontId="23" fillId="0" borderId="0" xfId="0" applyFont="1" applyBorder="1" applyAlignment="1">
      <alignment vertical="top" wrapText="1"/>
    </xf>
    <xf numFmtId="0" fontId="23" fillId="0" borderId="0" xfId="0" applyFont="1" applyBorder="1" applyAlignment="1">
      <alignment horizontal="left" vertical="top" wrapText="1"/>
    </xf>
    <xf numFmtId="0" fontId="23" fillId="0" borderId="0" xfId="0" applyFont="1" applyBorder="1" applyAlignment="1">
      <alignment horizontal="center" vertical="top"/>
    </xf>
    <xf numFmtId="2" fontId="23" fillId="0" borderId="0" xfId="0" applyNumberFormat="1" applyFont="1" applyFill="1" applyBorder="1" applyAlignment="1">
      <alignment horizontal="center" vertical="top"/>
    </xf>
    <xf numFmtId="0" fontId="23" fillId="0" borderId="0" xfId="0" applyFont="1" applyAlignment="1">
      <alignment vertical="top"/>
    </xf>
    <xf numFmtId="0" fontId="16" fillId="0" borderId="16" xfId="0" applyFont="1" applyBorder="1" applyAlignment="1">
      <alignment horizontal="center" vertical="top"/>
    </xf>
    <xf numFmtId="0" fontId="16" fillId="0" borderId="15" xfId="0" applyFont="1" applyBorder="1" applyAlignment="1">
      <alignment vertical="top" wrapText="1"/>
    </xf>
    <xf numFmtId="0" fontId="16" fillId="0" borderId="12" xfId="0" applyFont="1" applyBorder="1" applyAlignment="1">
      <alignment vertical="top" wrapText="1"/>
    </xf>
    <xf numFmtId="0" fontId="16" fillId="0" borderId="16" xfId="0" applyFont="1" applyBorder="1" applyAlignment="1">
      <alignment horizontal="left" vertical="top" wrapText="1"/>
    </xf>
    <xf numFmtId="0" fontId="16" fillId="0" borderId="16" xfId="0" applyFont="1" applyBorder="1" applyAlignment="1">
      <alignment horizontal="left" vertical="top"/>
    </xf>
    <xf numFmtId="0" fontId="10" fillId="0" borderId="0" xfId="0" applyFont="1" applyAlignment="1">
      <alignment vertical="top"/>
    </xf>
    <xf numFmtId="0" fontId="16" fillId="0" borderId="11" xfId="0" applyFont="1" applyBorder="1" applyAlignment="1">
      <alignment horizontal="left" vertical="top"/>
    </xf>
    <xf numFmtId="0" fontId="16" fillId="0" borderId="0" xfId="0" applyFont="1" applyBorder="1" applyAlignment="1">
      <alignment horizontal="left" vertical="top"/>
    </xf>
    <xf numFmtId="0" fontId="16" fillId="0" borderId="0" xfId="0" applyFont="1" applyFill="1" applyBorder="1" applyAlignment="1">
      <alignment horizontal="center" vertical="top"/>
    </xf>
    <xf numFmtId="0" fontId="3" fillId="0" borderId="0" xfId="0" applyFont="1" applyAlignment="1">
      <alignment horizontal="center" vertical="center" wrapText="1"/>
    </xf>
    <xf numFmtId="0" fontId="10" fillId="0" borderId="0" xfId="0" applyNumberFormat="1" applyFont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3" fillId="0" borderId="10" xfId="0" applyFont="1" applyFill="1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left" vertical="center"/>
    </xf>
    <xf numFmtId="0" fontId="16" fillId="0" borderId="14" xfId="0" applyFont="1" applyBorder="1" applyAlignment="1">
      <alignment/>
    </xf>
    <xf numFmtId="0" fontId="16" fillId="0" borderId="14" xfId="0" applyFont="1" applyBorder="1" applyAlignment="1">
      <alignment horizontal="center" vertical="center"/>
    </xf>
    <xf numFmtId="49" fontId="16" fillId="0" borderId="14" xfId="0" applyNumberFormat="1" applyFont="1" applyBorder="1" applyAlignment="1">
      <alignment horizontal="center" vertical="center"/>
    </xf>
    <xf numFmtId="49" fontId="16" fillId="0" borderId="18" xfId="0" applyNumberFormat="1" applyFont="1" applyBorder="1" applyAlignment="1">
      <alignment horizontal="center" vertical="center"/>
    </xf>
    <xf numFmtId="0" fontId="20" fillId="0" borderId="0" xfId="42" applyFill="1" applyAlignment="1" applyProtection="1">
      <alignment horizontal="right"/>
      <protection/>
    </xf>
    <xf numFmtId="49" fontId="8" fillId="0" borderId="20" xfId="0" applyNumberFormat="1" applyFont="1" applyFill="1" applyBorder="1" applyAlignment="1">
      <alignment horizontal="center"/>
    </xf>
    <xf numFmtId="49" fontId="8" fillId="0" borderId="20" xfId="0" applyNumberFormat="1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/>
    </xf>
    <xf numFmtId="0" fontId="33" fillId="0" borderId="0" xfId="0" applyFont="1" applyFill="1" applyAlignment="1">
      <alignment vertical="top" wrapText="1"/>
    </xf>
    <xf numFmtId="49" fontId="8" fillId="0" borderId="12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49" fontId="8" fillId="0" borderId="21" xfId="0" applyNumberFormat="1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left" vertical="top" wrapText="1"/>
    </xf>
    <xf numFmtId="0" fontId="8" fillId="0" borderId="16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wrapText="1"/>
    </xf>
    <xf numFmtId="0" fontId="34" fillId="0" borderId="10" xfId="0" applyFont="1" applyFill="1" applyBorder="1" applyAlignment="1">
      <alignment wrapText="1"/>
    </xf>
    <xf numFmtId="49" fontId="2" fillId="0" borderId="13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28" fillId="0" borderId="0" xfId="53" applyFont="1" applyFill="1" applyAlignment="1">
      <alignment horizontal="justify" wrapText="1"/>
      <protection/>
    </xf>
    <xf numFmtId="0" fontId="1" fillId="0" borderId="0" xfId="0" applyFont="1" applyFill="1" applyBorder="1" applyAlignment="1">
      <alignment horizontal="center" vertical="top"/>
    </xf>
    <xf numFmtId="49" fontId="8" fillId="0" borderId="20" xfId="0" applyNumberFormat="1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center"/>
    </xf>
    <xf numFmtId="49" fontId="8" fillId="0" borderId="2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top" wrapText="1"/>
    </xf>
    <xf numFmtId="0" fontId="1" fillId="0" borderId="0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7" fillId="0" borderId="0" xfId="53" applyFont="1" applyFill="1" applyAlignment="1">
      <alignment vertical="top" wrapText="1"/>
      <protection/>
    </xf>
    <xf numFmtId="0" fontId="2" fillId="0" borderId="0" xfId="0" applyFont="1" applyFill="1" applyAlignment="1">
      <alignment horizontal="center"/>
    </xf>
    <xf numFmtId="0" fontId="7" fillId="0" borderId="0" xfId="0" applyFont="1" applyFill="1" applyAlignment="1">
      <alignment horizontal="left" vertical="top"/>
    </xf>
    <xf numFmtId="0" fontId="11" fillId="0" borderId="13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49" fontId="8" fillId="0" borderId="17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right" vertical="center" wrapText="1"/>
    </xf>
    <xf numFmtId="0" fontId="8" fillId="0" borderId="2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right" vertical="top" wrapText="1"/>
    </xf>
    <xf numFmtId="0" fontId="1" fillId="0" borderId="15" xfId="0" applyFont="1" applyFill="1" applyBorder="1" applyAlignment="1">
      <alignment horizontal="center" vertical="top"/>
    </xf>
    <xf numFmtId="0" fontId="8" fillId="0" borderId="12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wrapText="1"/>
    </xf>
    <xf numFmtId="0" fontId="7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49" fontId="3" fillId="0" borderId="11" xfId="0" applyNumberFormat="1" applyFont="1" applyFill="1" applyBorder="1" applyAlignment="1">
      <alignment horizontal="center" vertical="top"/>
    </xf>
    <xf numFmtId="49" fontId="3" fillId="0" borderId="14" xfId="0" applyNumberFormat="1" applyFont="1" applyFill="1" applyBorder="1" applyAlignment="1">
      <alignment horizontal="center" vertical="top"/>
    </xf>
    <xf numFmtId="49" fontId="3" fillId="0" borderId="18" xfId="0" applyNumberFormat="1" applyFont="1" applyFill="1" applyBorder="1" applyAlignment="1">
      <alignment horizontal="center" vertical="top"/>
    </xf>
    <xf numFmtId="49" fontId="7" fillId="0" borderId="16" xfId="0" applyNumberFormat="1" applyFont="1" applyFill="1" applyBorder="1" applyAlignment="1">
      <alignment horizontal="right"/>
    </xf>
    <xf numFmtId="49" fontId="7" fillId="0" borderId="15" xfId="0" applyNumberFormat="1" applyFont="1" applyFill="1" applyBorder="1" applyAlignment="1">
      <alignment horizontal="right"/>
    </xf>
    <xf numFmtId="49" fontId="7" fillId="0" borderId="19" xfId="0" applyNumberFormat="1" applyFont="1" applyFill="1" applyBorder="1" applyAlignment="1">
      <alignment horizontal="right"/>
    </xf>
    <xf numFmtId="0" fontId="7" fillId="0" borderId="0" xfId="0" applyFont="1" applyFill="1" applyAlignment="1">
      <alignment horizontal="right" vertical="top" wrapText="1"/>
    </xf>
    <xf numFmtId="0" fontId="16" fillId="0" borderId="14" xfId="0" applyFont="1" applyBorder="1" applyAlignment="1">
      <alignment horizontal="center"/>
    </xf>
    <xf numFmtId="0" fontId="26" fillId="0" borderId="0" xfId="0" applyFont="1" applyBorder="1" applyAlignment="1">
      <alignment horizontal="center" vertical="top"/>
    </xf>
    <xf numFmtId="49" fontId="16" fillId="0" borderId="14" xfId="0" applyNumberFormat="1" applyFont="1" applyBorder="1" applyAlignment="1">
      <alignment horizontal="center"/>
    </xf>
    <xf numFmtId="0" fontId="16" fillId="0" borderId="0" xfId="0" applyFont="1" applyFill="1" applyAlignment="1">
      <alignment wrapText="1"/>
    </xf>
    <xf numFmtId="0" fontId="13" fillId="0" borderId="0" xfId="0" applyFont="1" applyAlignment="1">
      <alignment horizontal="center"/>
    </xf>
    <xf numFmtId="49" fontId="22" fillId="0" borderId="20" xfId="0" applyNumberFormat="1" applyFont="1" applyFill="1" applyBorder="1" applyAlignment="1">
      <alignment horizontal="center" vertical="center"/>
    </xf>
    <xf numFmtId="49" fontId="22" fillId="0" borderId="12" xfId="0" applyNumberFormat="1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49" fontId="22" fillId="0" borderId="21" xfId="0" applyNumberFormat="1" applyFont="1" applyFill="1" applyBorder="1" applyAlignment="1">
      <alignment horizontal="center" vertical="center"/>
    </xf>
    <xf numFmtId="0" fontId="30" fillId="0" borderId="12" xfId="0" applyFont="1" applyBorder="1" applyAlignment="1">
      <alignment horizontal="center"/>
    </xf>
    <xf numFmtId="0" fontId="30" fillId="0" borderId="17" xfId="0" applyFont="1" applyBorder="1" applyAlignment="1">
      <alignment horizontal="center"/>
    </xf>
    <xf numFmtId="0" fontId="30" fillId="0" borderId="21" xfId="0" applyFont="1" applyBorder="1" applyAlignment="1">
      <alignment horizontal="center"/>
    </xf>
    <xf numFmtId="0" fontId="30" fillId="0" borderId="12" xfId="0" applyFont="1" applyBorder="1" applyAlignment="1">
      <alignment horizontal="center" vertical="top" wrapText="1"/>
    </xf>
    <xf numFmtId="0" fontId="30" fillId="0" borderId="17" xfId="0" applyFont="1" applyBorder="1" applyAlignment="1">
      <alignment horizontal="center" vertical="top" wrapText="1"/>
    </xf>
    <xf numFmtId="0" fontId="30" fillId="0" borderId="21" xfId="0" applyFont="1" applyBorder="1" applyAlignment="1">
      <alignment horizontal="center" vertical="top" wrapText="1"/>
    </xf>
    <xf numFmtId="0" fontId="30" fillId="0" borderId="12" xfId="0" applyFont="1" applyBorder="1" applyAlignment="1">
      <alignment horizontal="center" vertical="top"/>
    </xf>
    <xf numFmtId="0" fontId="30" fillId="0" borderId="17" xfId="0" applyFont="1" applyBorder="1" applyAlignment="1">
      <alignment horizontal="center" vertical="top"/>
    </xf>
    <xf numFmtId="0" fontId="30" fillId="0" borderId="21" xfId="0" applyFont="1" applyBorder="1" applyAlignment="1">
      <alignment horizontal="center" vertical="top"/>
    </xf>
    <xf numFmtId="0" fontId="30" fillId="0" borderId="16" xfId="0" applyFont="1" applyBorder="1" applyAlignment="1">
      <alignment horizontal="center" vertical="top"/>
    </xf>
    <xf numFmtId="0" fontId="30" fillId="0" borderId="11" xfId="0" applyFont="1" applyBorder="1" applyAlignment="1">
      <alignment horizontal="center" vertical="top"/>
    </xf>
    <xf numFmtId="0" fontId="30" fillId="0" borderId="17" xfId="0" applyFont="1" applyBorder="1" applyAlignment="1">
      <alignment horizontal="left" vertical="top" wrapText="1"/>
    </xf>
    <xf numFmtId="0" fontId="30" fillId="0" borderId="21" xfId="0" applyFont="1" applyBorder="1" applyAlignment="1">
      <alignment horizontal="left" vertical="top" wrapText="1"/>
    </xf>
    <xf numFmtId="0" fontId="30" fillId="0" borderId="17" xfId="0" applyFont="1" applyFill="1" applyBorder="1" applyAlignment="1">
      <alignment horizontal="left"/>
    </xf>
    <xf numFmtId="0" fontId="30" fillId="0" borderId="21" xfId="0" applyFont="1" applyFill="1" applyBorder="1" applyAlignment="1">
      <alignment horizontal="left"/>
    </xf>
    <xf numFmtId="2" fontId="30" fillId="0" borderId="12" xfId="0" applyNumberFormat="1" applyFont="1" applyFill="1" applyBorder="1" applyAlignment="1">
      <alignment horizontal="center"/>
    </xf>
    <xf numFmtId="2" fontId="30" fillId="0" borderId="17" xfId="0" applyNumberFormat="1" applyFont="1" applyFill="1" applyBorder="1" applyAlignment="1">
      <alignment horizontal="center"/>
    </xf>
    <xf numFmtId="2" fontId="30" fillId="0" borderId="21" xfId="0" applyNumberFormat="1" applyFont="1" applyFill="1" applyBorder="1" applyAlignment="1">
      <alignment horizontal="center"/>
    </xf>
    <xf numFmtId="0" fontId="30" fillId="0" borderId="15" xfId="0" applyFont="1" applyBorder="1" applyAlignment="1">
      <alignment horizontal="center" vertical="top"/>
    </xf>
    <xf numFmtId="0" fontId="30" fillId="0" borderId="19" xfId="0" applyFont="1" applyBorder="1" applyAlignment="1">
      <alignment horizontal="center" vertical="top"/>
    </xf>
    <xf numFmtId="0" fontId="30" fillId="0" borderId="13" xfId="0" applyFont="1" applyBorder="1" applyAlignment="1">
      <alignment horizontal="center" vertical="top"/>
    </xf>
    <xf numFmtId="0" fontId="30" fillId="0" borderId="0" xfId="0" applyFont="1" applyBorder="1" applyAlignment="1">
      <alignment horizontal="center" vertical="top"/>
    </xf>
    <xf numFmtId="0" fontId="30" fillId="0" borderId="10" xfId="0" applyFont="1" applyBorder="1" applyAlignment="1">
      <alignment horizontal="center" vertical="top"/>
    </xf>
    <xf numFmtId="0" fontId="30" fillId="0" borderId="14" xfId="0" applyFont="1" applyBorder="1" applyAlignment="1">
      <alignment horizontal="center" vertical="top"/>
    </xf>
    <xf numFmtId="0" fontId="30" fillId="0" borderId="18" xfId="0" applyFont="1" applyBorder="1" applyAlignment="1">
      <alignment horizontal="center" vertical="top"/>
    </xf>
    <xf numFmtId="2" fontId="30" fillId="0" borderId="16" xfId="0" applyNumberFormat="1" applyFont="1" applyFill="1" applyBorder="1" applyAlignment="1">
      <alignment horizontal="center" vertical="top"/>
    </xf>
    <xf numFmtId="2" fontId="30" fillId="0" borderId="15" xfId="0" applyNumberFormat="1" applyFont="1" applyFill="1" applyBorder="1" applyAlignment="1">
      <alignment horizontal="center" vertical="top"/>
    </xf>
    <xf numFmtId="2" fontId="30" fillId="0" borderId="19" xfId="0" applyNumberFormat="1" applyFont="1" applyFill="1" applyBorder="1" applyAlignment="1">
      <alignment horizontal="center" vertical="top"/>
    </xf>
    <xf numFmtId="2" fontId="30" fillId="0" borderId="13" xfId="0" applyNumberFormat="1" applyFont="1" applyFill="1" applyBorder="1" applyAlignment="1">
      <alignment horizontal="center" vertical="top"/>
    </xf>
    <xf numFmtId="2" fontId="30" fillId="0" borderId="0" xfId="0" applyNumberFormat="1" applyFont="1" applyFill="1" applyBorder="1" applyAlignment="1">
      <alignment horizontal="center" vertical="top"/>
    </xf>
    <xf numFmtId="2" fontId="30" fillId="0" borderId="10" xfId="0" applyNumberFormat="1" applyFont="1" applyFill="1" applyBorder="1" applyAlignment="1">
      <alignment horizontal="center" vertical="top"/>
    </xf>
    <xf numFmtId="2" fontId="30" fillId="0" borderId="11" xfId="0" applyNumberFormat="1" applyFont="1" applyFill="1" applyBorder="1" applyAlignment="1">
      <alignment horizontal="center" vertical="top"/>
    </xf>
    <xf numFmtId="2" fontId="30" fillId="0" borderId="14" xfId="0" applyNumberFormat="1" applyFont="1" applyFill="1" applyBorder="1" applyAlignment="1">
      <alignment horizontal="center" vertical="top"/>
    </xf>
    <xf numFmtId="2" fontId="30" fillId="0" borderId="18" xfId="0" applyNumberFormat="1" applyFont="1" applyFill="1" applyBorder="1" applyAlignment="1">
      <alignment horizontal="center" vertical="top"/>
    </xf>
    <xf numFmtId="2" fontId="30" fillId="0" borderId="12" xfId="0" applyNumberFormat="1" applyFont="1" applyFill="1" applyBorder="1" applyAlignment="1">
      <alignment horizontal="center" vertical="top"/>
    </xf>
    <xf numFmtId="2" fontId="30" fillId="0" borderId="17" xfId="0" applyNumberFormat="1" applyFont="1" applyFill="1" applyBorder="1" applyAlignment="1">
      <alignment horizontal="center" vertical="top"/>
    </xf>
    <xf numFmtId="2" fontId="30" fillId="0" borderId="21" xfId="0" applyNumberFormat="1" applyFont="1" applyFill="1" applyBorder="1" applyAlignment="1">
      <alignment horizontal="center" vertical="top"/>
    </xf>
    <xf numFmtId="0" fontId="30" fillId="0" borderId="17" xfId="0" applyFont="1" applyBorder="1" applyAlignment="1">
      <alignment vertical="top" wrapText="1"/>
    </xf>
    <xf numFmtId="0" fontId="30" fillId="0" borderId="21" xfId="0" applyFont="1" applyBorder="1" applyAlignment="1">
      <alignment vertical="top" wrapText="1"/>
    </xf>
    <xf numFmtId="0" fontId="30" fillId="0" borderId="15" xfId="0" applyFont="1" applyBorder="1" applyAlignment="1">
      <alignment horizontal="left" vertical="top" wrapText="1"/>
    </xf>
    <xf numFmtId="0" fontId="30" fillId="0" borderId="19" xfId="0" applyFont="1" applyBorder="1" applyAlignment="1">
      <alignment horizontal="left" vertical="top" wrapText="1"/>
    </xf>
    <xf numFmtId="0" fontId="30" fillId="0" borderId="15" xfId="0" applyFont="1" applyBorder="1" applyAlignment="1">
      <alignment vertical="top" wrapText="1"/>
    </xf>
    <xf numFmtId="0" fontId="30" fillId="0" borderId="19" xfId="0" applyFont="1" applyBorder="1" applyAlignment="1">
      <alignment vertical="top" wrapText="1"/>
    </xf>
    <xf numFmtId="0" fontId="30" fillId="0" borderId="14" xfId="0" applyFont="1" applyBorder="1" applyAlignment="1">
      <alignment vertical="top" wrapText="1"/>
    </xf>
    <xf numFmtId="0" fontId="30" fillId="0" borderId="18" xfId="0" applyFont="1" applyBorder="1" applyAlignment="1">
      <alignment vertical="top" wrapText="1"/>
    </xf>
    <xf numFmtId="0" fontId="30" fillId="0" borderId="17" xfId="0" applyFont="1" applyBorder="1" applyAlignment="1">
      <alignment/>
    </xf>
    <xf numFmtId="0" fontId="30" fillId="0" borderId="21" xfId="0" applyFont="1" applyBorder="1" applyAlignment="1">
      <alignment/>
    </xf>
    <xf numFmtId="0" fontId="16" fillId="0" borderId="0" xfId="0" applyFont="1" applyFill="1" applyAlignment="1">
      <alignment horizontal="center"/>
    </xf>
    <xf numFmtId="0" fontId="30" fillId="0" borderId="0" xfId="0" applyFont="1" applyBorder="1" applyAlignment="1">
      <alignment horizontal="left" vertical="top" wrapText="1"/>
    </xf>
    <xf numFmtId="0" fontId="30" fillId="0" borderId="10" xfId="0" applyFont="1" applyBorder="1" applyAlignment="1">
      <alignment horizontal="left" vertical="top" wrapText="1"/>
    </xf>
    <xf numFmtId="0" fontId="30" fillId="0" borderId="14" xfId="0" applyFont="1" applyBorder="1" applyAlignment="1">
      <alignment horizontal="left" vertical="top" wrapText="1"/>
    </xf>
    <xf numFmtId="0" fontId="30" fillId="0" borderId="18" xfId="0" applyFont="1" applyBorder="1" applyAlignment="1">
      <alignment horizontal="left" vertical="top" wrapText="1"/>
    </xf>
    <xf numFmtId="2" fontId="30" fillId="0" borderId="11" xfId="0" applyNumberFormat="1" applyFont="1" applyFill="1" applyBorder="1" applyAlignment="1">
      <alignment horizontal="center"/>
    </xf>
    <xf numFmtId="2" fontId="30" fillId="0" borderId="14" xfId="0" applyNumberFormat="1" applyFont="1" applyFill="1" applyBorder="1" applyAlignment="1">
      <alignment horizontal="center"/>
    </xf>
    <xf numFmtId="2" fontId="30" fillId="0" borderId="18" xfId="0" applyNumberFormat="1" applyFont="1" applyFill="1" applyBorder="1" applyAlignment="1">
      <alignment horizontal="center"/>
    </xf>
    <xf numFmtId="0" fontId="30" fillId="0" borderId="17" xfId="0" applyFont="1" applyBorder="1" applyAlignment="1">
      <alignment wrapText="1"/>
    </xf>
    <xf numFmtId="0" fontId="30" fillId="0" borderId="21" xfId="0" applyFont="1" applyBorder="1" applyAlignment="1">
      <alignment wrapText="1"/>
    </xf>
    <xf numFmtId="2" fontId="30" fillId="0" borderId="12" xfId="0" applyNumberFormat="1" applyFont="1" applyBorder="1" applyAlignment="1">
      <alignment horizontal="center" vertical="top" wrapText="1"/>
    </xf>
    <xf numFmtId="2" fontId="30" fillId="0" borderId="17" xfId="0" applyNumberFormat="1" applyFont="1" applyBorder="1" applyAlignment="1">
      <alignment horizontal="center" vertical="top" wrapText="1"/>
    </xf>
    <xf numFmtId="2" fontId="30" fillId="0" borderId="21" xfId="0" applyNumberFormat="1" applyFont="1" applyBorder="1" applyAlignment="1">
      <alignment horizontal="center" vertical="top" wrapText="1"/>
    </xf>
    <xf numFmtId="0" fontId="30" fillId="0" borderId="0" xfId="0" applyFont="1" applyBorder="1" applyAlignment="1">
      <alignment vertical="top" wrapText="1"/>
    </xf>
    <xf numFmtId="0" fontId="30" fillId="0" borderId="10" xfId="0" applyFont="1" applyBorder="1" applyAlignment="1">
      <alignment vertical="top" wrapText="1"/>
    </xf>
    <xf numFmtId="2" fontId="30" fillId="0" borderId="12" xfId="0" applyNumberFormat="1" applyFont="1" applyBorder="1" applyAlignment="1">
      <alignment horizontal="center"/>
    </xf>
    <xf numFmtId="2" fontId="30" fillId="0" borderId="17" xfId="0" applyNumberFormat="1" applyFont="1" applyBorder="1" applyAlignment="1">
      <alignment horizontal="center"/>
    </xf>
    <xf numFmtId="2" fontId="30" fillId="0" borderId="21" xfId="0" applyNumberFormat="1" applyFont="1" applyBorder="1" applyAlignment="1">
      <alignment horizontal="center"/>
    </xf>
    <xf numFmtId="49" fontId="30" fillId="0" borderId="17" xfId="0" applyNumberFormat="1" applyFont="1" applyFill="1" applyBorder="1" applyAlignment="1">
      <alignment horizontal="left"/>
    </xf>
    <xf numFmtId="49" fontId="30" fillId="0" borderId="21" xfId="0" applyNumberFormat="1" applyFont="1" applyFill="1" applyBorder="1" applyAlignment="1">
      <alignment horizontal="left"/>
    </xf>
    <xf numFmtId="0" fontId="30" fillId="0" borderId="17" xfId="0" applyFont="1" applyBorder="1" applyAlignment="1">
      <alignment vertical="top"/>
    </xf>
    <xf numFmtId="0" fontId="30" fillId="0" borderId="21" xfId="0" applyFont="1" applyBorder="1" applyAlignment="1">
      <alignment vertical="top"/>
    </xf>
    <xf numFmtId="0" fontId="30" fillId="0" borderId="17" xfId="0" applyFont="1" applyBorder="1" applyAlignment="1">
      <alignment horizontal="left"/>
    </xf>
    <xf numFmtId="0" fontId="30" fillId="0" borderId="21" xfId="0" applyFont="1" applyBorder="1" applyAlignment="1">
      <alignment horizontal="left"/>
    </xf>
    <xf numFmtId="49" fontId="30" fillId="0" borderId="12" xfId="0" applyNumberFormat="1" applyFont="1" applyFill="1" applyBorder="1" applyAlignment="1">
      <alignment horizontal="center"/>
    </xf>
    <xf numFmtId="49" fontId="30" fillId="0" borderId="17" xfId="0" applyNumberFormat="1" applyFont="1" applyFill="1" applyBorder="1" applyAlignment="1">
      <alignment horizontal="center"/>
    </xf>
    <xf numFmtId="49" fontId="30" fillId="0" borderId="21" xfId="0" applyNumberFormat="1" applyFont="1" applyFill="1" applyBorder="1" applyAlignment="1">
      <alignment horizontal="center"/>
    </xf>
    <xf numFmtId="2" fontId="15" fillId="0" borderId="12" xfId="0" applyNumberFormat="1" applyFont="1" applyFill="1" applyBorder="1" applyAlignment="1">
      <alignment horizontal="center" vertical="top"/>
    </xf>
    <xf numFmtId="2" fontId="15" fillId="0" borderId="17" xfId="0" applyNumberFormat="1" applyFont="1" applyFill="1" applyBorder="1" applyAlignment="1">
      <alignment horizontal="center" vertical="top"/>
    </xf>
    <xf numFmtId="2" fontId="15" fillId="0" borderId="21" xfId="0" applyNumberFormat="1" applyFont="1" applyFill="1" applyBorder="1" applyAlignment="1">
      <alignment horizontal="center" vertical="top"/>
    </xf>
    <xf numFmtId="0" fontId="15" fillId="0" borderId="17" xfId="0" applyFont="1" applyBorder="1" applyAlignment="1">
      <alignment horizontal="left" vertical="top" wrapText="1"/>
    </xf>
    <xf numFmtId="0" fontId="15" fillId="0" borderId="21" xfId="0" applyFont="1" applyBorder="1" applyAlignment="1">
      <alignment horizontal="left" vertical="top" wrapText="1"/>
    </xf>
    <xf numFmtId="0" fontId="15" fillId="0" borderId="12" xfId="0" applyFont="1" applyBorder="1" applyAlignment="1">
      <alignment horizontal="center" vertical="top"/>
    </xf>
    <xf numFmtId="0" fontId="15" fillId="0" borderId="17" xfId="0" applyFont="1" applyBorder="1" applyAlignment="1">
      <alignment horizontal="center" vertical="top"/>
    </xf>
    <xf numFmtId="0" fontId="15" fillId="0" borderId="21" xfId="0" applyFont="1" applyBorder="1" applyAlignment="1">
      <alignment horizontal="center" vertical="top"/>
    </xf>
    <xf numFmtId="0" fontId="15" fillId="0" borderId="12" xfId="0" applyFont="1" applyFill="1" applyBorder="1" applyAlignment="1">
      <alignment horizontal="center" vertical="top"/>
    </xf>
    <xf numFmtId="0" fontId="15" fillId="0" borderId="17" xfId="0" applyFont="1" applyFill="1" applyBorder="1" applyAlignment="1">
      <alignment horizontal="center" vertical="top"/>
    </xf>
    <xf numFmtId="0" fontId="15" fillId="0" borderId="21" xfId="0" applyFont="1" applyFill="1" applyBorder="1" applyAlignment="1">
      <alignment horizontal="center" vertical="top"/>
    </xf>
    <xf numFmtId="2" fontId="15" fillId="0" borderId="13" xfId="0" applyNumberFormat="1" applyFont="1" applyFill="1" applyBorder="1" applyAlignment="1">
      <alignment horizontal="center" vertical="top"/>
    </xf>
    <xf numFmtId="2" fontId="15" fillId="0" borderId="0" xfId="0" applyNumberFormat="1" applyFont="1" applyFill="1" applyBorder="1" applyAlignment="1">
      <alignment horizontal="center" vertical="top"/>
    </xf>
    <xf numFmtId="2" fontId="15" fillId="0" borderId="10" xfId="0" applyNumberFormat="1" applyFont="1" applyFill="1" applyBorder="1" applyAlignment="1">
      <alignment horizontal="center" vertical="top"/>
    </xf>
    <xf numFmtId="2" fontId="15" fillId="0" borderId="11" xfId="0" applyNumberFormat="1" applyFont="1" applyFill="1" applyBorder="1" applyAlignment="1">
      <alignment horizontal="center" vertical="top"/>
    </xf>
    <xf numFmtId="2" fontId="15" fillId="0" borderId="14" xfId="0" applyNumberFormat="1" applyFont="1" applyFill="1" applyBorder="1" applyAlignment="1">
      <alignment horizontal="center" vertical="top"/>
    </xf>
    <xf numFmtId="2" fontId="15" fillId="0" borderId="18" xfId="0" applyNumberFormat="1" applyFont="1" applyFill="1" applyBorder="1" applyAlignment="1">
      <alignment horizontal="center" vertical="top"/>
    </xf>
    <xf numFmtId="0" fontId="15" fillId="0" borderId="0" xfId="0" applyFont="1" applyBorder="1" applyAlignment="1">
      <alignment horizontal="left" wrapText="1"/>
    </xf>
    <xf numFmtId="0" fontId="15" fillId="0" borderId="10" xfId="0" applyFont="1" applyBorder="1" applyAlignment="1">
      <alignment horizontal="left" wrapText="1"/>
    </xf>
    <xf numFmtId="0" fontId="15" fillId="0" borderId="0" xfId="0" applyFont="1" applyBorder="1" applyAlignment="1">
      <alignment horizontal="right"/>
    </xf>
    <xf numFmtId="0" fontId="15" fillId="0" borderId="14" xfId="0" applyFont="1" applyBorder="1" applyAlignment="1">
      <alignment horizontal="center"/>
    </xf>
    <xf numFmtId="0" fontId="15" fillId="0" borderId="13" xfId="0" applyFont="1" applyBorder="1" applyAlignment="1">
      <alignment horizontal="center" vertical="top"/>
    </xf>
    <xf numFmtId="0" fontId="15" fillId="0" borderId="0" xfId="0" applyFont="1" applyBorder="1" applyAlignment="1">
      <alignment horizontal="center" vertical="top"/>
    </xf>
    <xf numFmtId="0" fontId="15" fillId="0" borderId="10" xfId="0" applyFont="1" applyBorder="1" applyAlignment="1">
      <alignment horizontal="center" vertical="top"/>
    </xf>
    <xf numFmtId="0" fontId="15" fillId="0" borderId="11" xfId="0" applyFont="1" applyBorder="1" applyAlignment="1">
      <alignment horizontal="center" vertical="top"/>
    </xf>
    <xf numFmtId="0" fontId="15" fillId="0" borderId="14" xfId="0" applyFont="1" applyBorder="1" applyAlignment="1">
      <alignment horizontal="center" vertical="top"/>
    </xf>
    <xf numFmtId="0" fontId="15" fillId="0" borderId="18" xfId="0" applyFont="1" applyBorder="1" applyAlignment="1">
      <alignment horizontal="center" vertical="top"/>
    </xf>
    <xf numFmtId="0" fontId="15" fillId="0" borderId="13" xfId="0" applyFont="1" applyFill="1" applyBorder="1" applyAlignment="1">
      <alignment horizontal="center" vertical="top"/>
    </xf>
    <xf numFmtId="0" fontId="15" fillId="0" borderId="0" xfId="0" applyFont="1" applyFill="1" applyBorder="1" applyAlignment="1">
      <alignment horizontal="center" vertical="top"/>
    </xf>
    <xf numFmtId="0" fontId="15" fillId="0" borderId="10" xfId="0" applyFont="1" applyFill="1" applyBorder="1" applyAlignment="1">
      <alignment horizontal="center" vertical="top"/>
    </xf>
    <xf numFmtId="0" fontId="15" fillId="0" borderId="11" xfId="0" applyFont="1" applyFill="1" applyBorder="1" applyAlignment="1">
      <alignment horizontal="center" vertical="top"/>
    </xf>
    <xf numFmtId="0" fontId="15" fillId="0" borderId="14" xfId="0" applyFont="1" applyFill="1" applyBorder="1" applyAlignment="1">
      <alignment horizontal="center" vertical="top"/>
    </xf>
    <xf numFmtId="0" fontId="15" fillId="0" borderId="18" xfId="0" applyFont="1" applyFill="1" applyBorder="1" applyAlignment="1">
      <alignment horizontal="center" vertical="top"/>
    </xf>
    <xf numFmtId="0" fontId="15" fillId="0" borderId="15" xfId="0" applyFont="1" applyBorder="1" applyAlignment="1">
      <alignment horizontal="left" wrapText="1"/>
    </xf>
    <xf numFmtId="0" fontId="15" fillId="0" borderId="19" xfId="0" applyFont="1" applyBorder="1" applyAlignment="1">
      <alignment horizontal="left" wrapText="1"/>
    </xf>
    <xf numFmtId="0" fontId="15" fillId="0" borderId="15" xfId="0" applyFont="1" applyBorder="1" applyAlignment="1">
      <alignment horizontal="left" wrapText="1" indent="1"/>
    </xf>
    <xf numFmtId="0" fontId="15" fillId="0" borderId="19" xfId="0" applyFont="1" applyBorder="1" applyAlignment="1">
      <alignment horizontal="left" wrapText="1" indent="1"/>
    </xf>
    <xf numFmtId="0" fontId="15" fillId="0" borderId="15" xfId="0" applyFont="1" applyBorder="1" applyAlignment="1">
      <alignment horizontal="left" vertical="top" wrapText="1"/>
    </xf>
    <xf numFmtId="0" fontId="15" fillId="0" borderId="19" xfId="0" applyFont="1" applyBorder="1" applyAlignment="1">
      <alignment horizontal="left" vertical="top" wrapText="1"/>
    </xf>
    <xf numFmtId="0" fontId="15" fillId="0" borderId="12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15" fillId="0" borderId="21" xfId="0" applyFont="1" applyBorder="1" applyAlignment="1">
      <alignment horizontal="center"/>
    </xf>
    <xf numFmtId="0" fontId="13" fillId="0" borderId="0" xfId="0" applyFont="1" applyAlignment="1">
      <alignment horizontal="center" vertical="top" wrapText="1"/>
    </xf>
    <xf numFmtId="0" fontId="15" fillId="0" borderId="16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left" vertical="top" wrapText="1"/>
    </xf>
    <xf numFmtId="0" fontId="15" fillId="0" borderId="21" xfId="0" applyFont="1" applyFill="1" applyBorder="1" applyAlignment="1">
      <alignment horizontal="left" vertical="top" wrapText="1"/>
    </xf>
    <xf numFmtId="49" fontId="15" fillId="0" borderId="12" xfId="0" applyNumberFormat="1" applyFont="1" applyFill="1" applyBorder="1" applyAlignment="1">
      <alignment horizontal="center" vertical="top"/>
    </xf>
    <xf numFmtId="49" fontId="15" fillId="0" borderId="17" xfId="0" applyNumberFormat="1" applyFont="1" applyFill="1" applyBorder="1" applyAlignment="1">
      <alignment horizontal="center" vertical="top"/>
    </xf>
    <xf numFmtId="0" fontId="15" fillId="0" borderId="17" xfId="0" applyFont="1" applyFill="1" applyBorder="1" applyAlignment="1">
      <alignment vertical="top" wrapText="1"/>
    </xf>
    <xf numFmtId="0" fontId="15" fillId="0" borderId="21" xfId="0" applyFont="1" applyFill="1" applyBorder="1" applyAlignment="1">
      <alignment vertical="top" wrapText="1"/>
    </xf>
    <xf numFmtId="0" fontId="16" fillId="0" borderId="16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2" fontId="15" fillId="0" borderId="20" xfId="0" applyNumberFormat="1" applyFont="1" applyFill="1" applyBorder="1" applyAlignment="1">
      <alignment horizontal="center" vertical="top"/>
    </xf>
    <xf numFmtId="0" fontId="16" fillId="0" borderId="16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/>
    </xf>
    <xf numFmtId="0" fontId="16" fillId="0" borderId="17" xfId="0" applyFont="1" applyFill="1" applyBorder="1" applyAlignment="1">
      <alignment horizontal="center"/>
    </xf>
    <xf numFmtId="0" fontId="16" fillId="0" borderId="21" xfId="0" applyFont="1" applyFill="1" applyBorder="1" applyAlignment="1">
      <alignment horizontal="center"/>
    </xf>
    <xf numFmtId="0" fontId="16" fillId="0" borderId="16" xfId="0" applyFont="1" applyFill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6" fillId="0" borderId="19" xfId="0" applyFont="1" applyFill="1" applyBorder="1" applyAlignment="1">
      <alignment horizontal="center"/>
    </xf>
    <xf numFmtId="49" fontId="15" fillId="0" borderId="20" xfId="0" applyNumberFormat="1" applyFont="1" applyFill="1" applyBorder="1" applyAlignment="1">
      <alignment horizontal="center" vertical="top"/>
    </xf>
    <xf numFmtId="0" fontId="15" fillId="0" borderId="17" xfId="0" applyFont="1" applyFill="1" applyBorder="1" applyAlignment="1">
      <alignment vertical="top"/>
    </xf>
    <xf numFmtId="0" fontId="15" fillId="0" borderId="21" xfId="0" applyFont="1" applyFill="1" applyBorder="1" applyAlignment="1">
      <alignment vertical="top"/>
    </xf>
    <xf numFmtId="0" fontId="13" fillId="0" borderId="0" xfId="0" applyFont="1" applyFill="1" applyAlignment="1">
      <alignment horizontal="center"/>
    </xf>
    <xf numFmtId="49" fontId="16" fillId="0" borderId="12" xfId="0" applyNumberFormat="1" applyFont="1" applyFill="1" applyBorder="1" applyAlignment="1">
      <alignment horizontal="center"/>
    </xf>
    <xf numFmtId="49" fontId="16" fillId="0" borderId="17" xfId="0" applyNumberFormat="1" applyFont="1" applyFill="1" applyBorder="1" applyAlignment="1">
      <alignment horizontal="center"/>
    </xf>
    <xf numFmtId="49" fontId="16" fillId="0" borderId="21" xfId="0" applyNumberFormat="1" applyFont="1" applyFill="1" applyBorder="1" applyAlignment="1">
      <alignment horizontal="center"/>
    </xf>
    <xf numFmtId="0" fontId="16" fillId="0" borderId="12" xfId="0" applyNumberFormat="1" applyFont="1" applyFill="1" applyBorder="1" applyAlignment="1">
      <alignment horizontal="center" wrapText="1"/>
    </xf>
    <xf numFmtId="0" fontId="16" fillId="0" borderId="17" xfId="0" applyNumberFormat="1" applyFont="1" applyFill="1" applyBorder="1" applyAlignment="1">
      <alignment horizontal="center" wrapText="1"/>
    </xf>
    <xf numFmtId="0" fontId="16" fillId="0" borderId="21" xfId="0" applyNumberFormat="1" applyFont="1" applyFill="1" applyBorder="1" applyAlignment="1">
      <alignment horizontal="center" wrapText="1"/>
    </xf>
    <xf numFmtId="0" fontId="16" fillId="0" borderId="12" xfId="0" applyFont="1" applyFill="1" applyBorder="1" applyAlignment="1">
      <alignment horizontal="left" wrapText="1"/>
    </xf>
    <xf numFmtId="0" fontId="16" fillId="0" borderId="17" xfId="0" applyFont="1" applyFill="1" applyBorder="1" applyAlignment="1">
      <alignment horizontal="left" wrapText="1"/>
    </xf>
    <xf numFmtId="0" fontId="16" fillId="0" borderId="21" xfId="0" applyFont="1" applyFill="1" applyBorder="1" applyAlignment="1">
      <alignment horizontal="left" wrapText="1"/>
    </xf>
    <xf numFmtId="0" fontId="16" fillId="0" borderId="12" xfId="0" applyNumberFormat="1" applyFont="1" applyBorder="1" applyAlignment="1">
      <alignment horizontal="center" vertical="center" wrapText="1"/>
    </xf>
    <xf numFmtId="0" fontId="16" fillId="0" borderId="17" xfId="0" applyNumberFormat="1" applyFont="1" applyBorder="1" applyAlignment="1">
      <alignment horizontal="center" vertical="center" wrapText="1"/>
    </xf>
    <xf numFmtId="0" fontId="16" fillId="0" borderId="21" xfId="0" applyNumberFormat="1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16" fillId="0" borderId="16" xfId="0" applyNumberFormat="1" applyFont="1" applyBorder="1" applyAlignment="1">
      <alignment horizontal="center" vertical="center" wrapText="1"/>
    </xf>
    <xf numFmtId="0" fontId="16" fillId="0" borderId="15" xfId="0" applyNumberFormat="1" applyFont="1" applyBorder="1" applyAlignment="1">
      <alignment horizontal="center" vertical="center" wrapText="1"/>
    </xf>
    <xf numFmtId="0" fontId="16" fillId="0" borderId="19" xfId="0" applyNumberFormat="1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49" fontId="15" fillId="0" borderId="20" xfId="0" applyNumberFormat="1" applyFont="1" applyBorder="1" applyAlignment="1">
      <alignment horizontal="center" vertical="center" wrapText="1"/>
    </xf>
    <xf numFmtId="0" fontId="15" fillId="0" borderId="14" xfId="0" applyFont="1" applyBorder="1" applyAlignment="1">
      <alignment horizontal="left" vertical="top" wrapText="1"/>
    </xf>
    <xf numFmtId="0" fontId="15" fillId="0" borderId="18" xfId="0" applyFont="1" applyBorder="1" applyAlignment="1">
      <alignment horizontal="left" vertical="top" wrapText="1"/>
    </xf>
    <xf numFmtId="49" fontId="15" fillId="0" borderId="12" xfId="0" applyNumberFormat="1" applyFont="1" applyBorder="1" applyAlignment="1">
      <alignment horizontal="center" vertical="center" wrapText="1"/>
    </xf>
    <xf numFmtId="49" fontId="15" fillId="0" borderId="17" xfId="0" applyNumberFormat="1" applyFont="1" applyBorder="1" applyAlignment="1">
      <alignment horizontal="center" vertical="center" wrapText="1"/>
    </xf>
    <xf numFmtId="49" fontId="15" fillId="0" borderId="21" xfId="0" applyNumberFormat="1" applyFont="1" applyBorder="1" applyAlignment="1">
      <alignment horizontal="center" vertical="center" wrapText="1"/>
    </xf>
    <xf numFmtId="0" fontId="15" fillId="0" borderId="17" xfId="0" applyFont="1" applyBorder="1" applyAlignment="1">
      <alignment vertical="top" wrapText="1"/>
    </xf>
    <xf numFmtId="0" fontId="15" fillId="0" borderId="21" xfId="0" applyFont="1" applyBorder="1" applyAlignment="1">
      <alignment vertical="top" wrapText="1"/>
    </xf>
    <xf numFmtId="0" fontId="16" fillId="0" borderId="12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28" fillId="0" borderId="0" xfId="53" applyFont="1" applyFill="1" applyAlignment="1">
      <alignment horizontal="justify" vertical="top" wrapText="1"/>
      <protection/>
    </xf>
    <xf numFmtId="0" fontId="11" fillId="0" borderId="17" xfId="0" applyFont="1" applyBorder="1" applyAlignment="1">
      <alignment horizontal="left" vertical="top"/>
    </xf>
    <xf numFmtId="0" fontId="11" fillId="0" borderId="21" xfId="0" applyFont="1" applyBorder="1" applyAlignment="1">
      <alignment horizontal="left" vertical="top"/>
    </xf>
    <xf numFmtId="0" fontId="35" fillId="0" borderId="0" xfId="0" applyFont="1" applyFill="1" applyAlignment="1">
      <alignment horizontal="center" wrapText="1"/>
    </xf>
    <xf numFmtId="0" fontId="28" fillId="0" borderId="0" xfId="0" applyFont="1" applyFill="1" applyBorder="1" applyAlignment="1">
      <alignment horizontal="justify" wrapText="1"/>
    </xf>
    <xf numFmtId="0" fontId="23" fillId="0" borderId="0" xfId="0" applyFont="1" applyFill="1" applyBorder="1" applyAlignment="1">
      <alignment horizontal="justify" wrapText="1"/>
    </xf>
    <xf numFmtId="0" fontId="23" fillId="0" borderId="0" xfId="53" applyFont="1" applyFill="1" applyAlignment="1">
      <alignment horizontal="left"/>
      <protection/>
    </xf>
    <xf numFmtId="0" fontId="16" fillId="0" borderId="20" xfId="0" applyFont="1" applyBorder="1" applyAlignment="1">
      <alignment horizontal="center" vertical="top"/>
    </xf>
    <xf numFmtId="0" fontId="16" fillId="0" borderId="21" xfId="0" applyFont="1" applyBorder="1" applyAlignment="1">
      <alignment vertical="top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36" fillId="0" borderId="0" xfId="0" applyFont="1" applyAlignment="1">
      <alignment horizontal="center"/>
    </xf>
    <xf numFmtId="0" fontId="16" fillId="0" borderId="20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top"/>
    </xf>
    <xf numFmtId="0" fontId="16" fillId="0" borderId="17" xfId="0" applyFont="1" applyBorder="1" applyAlignment="1">
      <alignment horizontal="left" vertical="top" wrapText="1"/>
    </xf>
    <xf numFmtId="0" fontId="16" fillId="0" borderId="12" xfId="0" applyFont="1" applyBorder="1" applyAlignment="1">
      <alignment horizontal="center" vertical="top"/>
    </xf>
    <xf numFmtId="0" fontId="16" fillId="0" borderId="17" xfId="0" applyFont="1" applyBorder="1" applyAlignment="1">
      <alignment horizontal="center" vertical="top"/>
    </xf>
    <xf numFmtId="0" fontId="16" fillId="0" borderId="21" xfId="0" applyFont="1" applyBorder="1" applyAlignment="1">
      <alignment horizontal="center" vertical="top"/>
    </xf>
    <xf numFmtId="0" fontId="16" fillId="0" borderId="17" xfId="0" applyFont="1" applyBorder="1" applyAlignment="1">
      <alignment vertical="top" wrapText="1"/>
    </xf>
    <xf numFmtId="0" fontId="16" fillId="0" borderId="12" xfId="0" applyFont="1" applyFill="1" applyBorder="1" applyAlignment="1">
      <alignment horizontal="center" vertical="top"/>
    </xf>
    <xf numFmtId="0" fontId="16" fillId="0" borderId="17" xfId="0" applyFont="1" applyFill="1" applyBorder="1" applyAlignment="1">
      <alignment horizontal="center" vertical="top"/>
    </xf>
    <xf numFmtId="0" fontId="16" fillId="0" borderId="21" xfId="0" applyFont="1" applyFill="1" applyBorder="1" applyAlignment="1">
      <alignment horizontal="center" vertical="top"/>
    </xf>
    <xf numFmtId="0" fontId="28" fillId="0" borderId="0" xfId="53" applyFont="1" applyFill="1" applyBorder="1" applyAlignment="1">
      <alignment horizontal="justify" vertical="top" wrapText="1"/>
      <protection/>
    </xf>
    <xf numFmtId="0" fontId="3" fillId="0" borderId="17" xfId="0" applyFont="1" applyBorder="1" applyAlignment="1">
      <alignment horizontal="left" vertical="top"/>
    </xf>
    <xf numFmtId="0" fontId="3" fillId="0" borderId="21" xfId="0" applyFont="1" applyBorder="1" applyAlignment="1">
      <alignment horizontal="left" vertical="top"/>
    </xf>
    <xf numFmtId="2" fontId="16" fillId="0" borderId="12" xfId="0" applyNumberFormat="1" applyFont="1" applyBorder="1" applyAlignment="1">
      <alignment horizontal="center" vertical="center"/>
    </xf>
    <xf numFmtId="2" fontId="16" fillId="0" borderId="17" xfId="0" applyNumberFormat="1" applyFont="1" applyBorder="1" applyAlignment="1">
      <alignment horizontal="center" vertical="center"/>
    </xf>
    <xf numFmtId="2" fontId="16" fillId="0" borderId="21" xfId="0" applyNumberFormat="1" applyFont="1" applyBorder="1" applyAlignment="1">
      <alignment horizontal="center" vertical="center"/>
    </xf>
    <xf numFmtId="49" fontId="16" fillId="0" borderId="12" xfId="0" applyNumberFormat="1" applyFont="1" applyBorder="1" applyAlignment="1">
      <alignment horizontal="center" vertical="center"/>
    </xf>
    <xf numFmtId="49" fontId="16" fillId="0" borderId="17" xfId="0" applyNumberFormat="1" applyFont="1" applyBorder="1" applyAlignment="1">
      <alignment horizontal="center" vertical="center"/>
    </xf>
    <xf numFmtId="49" fontId="16" fillId="0" borderId="21" xfId="0" applyNumberFormat="1" applyFont="1" applyBorder="1" applyAlignment="1">
      <alignment horizontal="center" vertical="center"/>
    </xf>
    <xf numFmtId="0" fontId="16" fillId="0" borderId="12" xfId="0" applyFont="1" applyBorder="1" applyAlignment="1">
      <alignment horizontal="left" vertical="center" wrapText="1"/>
    </xf>
    <xf numFmtId="0" fontId="16" fillId="0" borderId="17" xfId="0" applyFont="1" applyBorder="1" applyAlignment="1">
      <alignment horizontal="left" vertical="center" wrapText="1"/>
    </xf>
    <xf numFmtId="0" fontId="16" fillId="0" borderId="21" xfId="0" applyFont="1" applyBorder="1" applyAlignment="1">
      <alignment horizontal="left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5" fillId="0" borderId="12" xfId="0" applyNumberFormat="1" applyFont="1" applyBorder="1" applyAlignment="1">
      <alignment horizontal="center" vertical="center"/>
    </xf>
    <xf numFmtId="0" fontId="15" fillId="0" borderId="17" xfId="0" applyNumberFormat="1" applyFont="1" applyBorder="1" applyAlignment="1">
      <alignment horizontal="center" vertical="center"/>
    </xf>
    <xf numFmtId="0" fontId="15" fillId="0" borderId="21" xfId="0" applyNumberFormat="1" applyFont="1" applyBorder="1" applyAlignment="1">
      <alignment horizontal="center" vertical="center"/>
    </xf>
    <xf numFmtId="2" fontId="15" fillId="0" borderId="12" xfId="0" applyNumberFormat="1" applyFont="1" applyBorder="1" applyAlignment="1">
      <alignment horizontal="center" vertical="center"/>
    </xf>
    <xf numFmtId="2" fontId="15" fillId="0" borderId="17" xfId="0" applyNumberFormat="1" applyFont="1" applyBorder="1" applyAlignment="1">
      <alignment horizontal="center" vertical="center"/>
    </xf>
    <xf numFmtId="2" fontId="15" fillId="0" borderId="21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6" fillId="0" borderId="0" xfId="0" applyFont="1" applyFill="1" applyAlignment="1">
      <alignment horizontal="left" wrapText="1"/>
    </xf>
    <xf numFmtId="0" fontId="15" fillId="0" borderId="13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top"/>
    </xf>
    <xf numFmtId="0" fontId="15" fillId="0" borderId="12" xfId="0" applyNumberFormat="1" applyFont="1" applyBorder="1" applyAlignment="1">
      <alignment horizontal="center"/>
    </xf>
    <xf numFmtId="0" fontId="15" fillId="0" borderId="17" xfId="0" applyNumberFormat="1" applyFont="1" applyBorder="1" applyAlignment="1">
      <alignment horizontal="center"/>
    </xf>
    <xf numFmtId="0" fontId="15" fillId="0" borderId="21" xfId="0" applyNumberFormat="1" applyFont="1" applyBorder="1" applyAlignment="1">
      <alignment horizontal="center"/>
    </xf>
    <xf numFmtId="0" fontId="17" fillId="0" borderId="17" xfId="0" applyFont="1" applyBorder="1" applyAlignment="1">
      <alignment horizontal="left" vertical="top" wrapText="1"/>
    </xf>
    <xf numFmtId="0" fontId="17" fillId="0" borderId="21" xfId="0" applyFont="1" applyBorder="1" applyAlignment="1">
      <alignment horizontal="left" vertical="top" wrapText="1"/>
    </xf>
    <xf numFmtId="0" fontId="15" fillId="0" borderId="13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top"/>
    </xf>
    <xf numFmtId="0" fontId="15" fillId="0" borderId="12" xfId="0" applyFont="1" applyBorder="1" applyAlignment="1">
      <alignment horizontal="center" vertical="top" wrapText="1"/>
    </xf>
    <xf numFmtId="0" fontId="15" fillId="0" borderId="17" xfId="0" applyFont="1" applyBorder="1" applyAlignment="1">
      <alignment horizontal="center" vertical="top" wrapText="1"/>
    </xf>
    <xf numFmtId="0" fontId="15" fillId="0" borderId="21" xfId="0" applyFont="1" applyBorder="1" applyAlignment="1">
      <alignment horizontal="center" vertical="top" wrapText="1"/>
    </xf>
    <xf numFmtId="2" fontId="11" fillId="0" borderId="12" xfId="0" applyNumberFormat="1" applyFont="1" applyBorder="1" applyAlignment="1">
      <alignment horizontal="center" vertical="top"/>
    </xf>
    <xf numFmtId="2" fontId="11" fillId="0" borderId="17" xfId="0" applyNumberFormat="1" applyFont="1" applyBorder="1" applyAlignment="1">
      <alignment horizontal="center" vertical="top"/>
    </xf>
    <xf numFmtId="2" fontId="11" fillId="0" borderId="21" xfId="0" applyNumberFormat="1" applyFont="1" applyBorder="1" applyAlignment="1">
      <alignment horizontal="center" vertical="top"/>
    </xf>
    <xf numFmtId="2" fontId="11" fillId="0" borderId="16" xfId="0" applyNumberFormat="1" applyFont="1" applyBorder="1" applyAlignment="1">
      <alignment horizontal="center" vertical="top"/>
    </xf>
    <xf numFmtId="2" fontId="11" fillId="0" borderId="15" xfId="0" applyNumberFormat="1" applyFont="1" applyBorder="1" applyAlignment="1">
      <alignment horizontal="center" vertical="top"/>
    </xf>
    <xf numFmtId="2" fontId="11" fillId="0" borderId="19" xfId="0" applyNumberFormat="1" applyFont="1" applyBorder="1" applyAlignment="1">
      <alignment horizontal="center" vertical="top"/>
    </xf>
    <xf numFmtId="0" fontId="15" fillId="0" borderId="20" xfId="0" applyNumberFormat="1" applyFont="1" applyBorder="1" applyAlignment="1">
      <alignment horizontal="center" vertical="center"/>
    </xf>
    <xf numFmtId="0" fontId="15" fillId="0" borderId="16" xfId="0" applyNumberFormat="1" applyFont="1" applyFill="1" applyBorder="1" applyAlignment="1">
      <alignment horizontal="center" vertical="center"/>
    </xf>
    <xf numFmtId="0" fontId="15" fillId="0" borderId="15" xfId="0" applyNumberFormat="1" applyFont="1" applyFill="1" applyBorder="1" applyAlignment="1">
      <alignment horizontal="center" vertical="center"/>
    </xf>
    <xf numFmtId="0" fontId="15" fillId="0" borderId="19" xfId="0" applyNumberFormat="1" applyFont="1" applyFill="1" applyBorder="1" applyAlignment="1">
      <alignment horizontal="center" vertical="center"/>
    </xf>
    <xf numFmtId="0" fontId="15" fillId="0" borderId="13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horizontal="center" vertical="center"/>
    </xf>
    <xf numFmtId="0" fontId="15" fillId="0" borderId="10" xfId="0" applyNumberFormat="1" applyFont="1" applyFill="1" applyBorder="1" applyAlignment="1">
      <alignment horizontal="center" vertical="center"/>
    </xf>
    <xf numFmtId="0" fontId="15" fillId="0" borderId="11" xfId="0" applyNumberFormat="1" applyFont="1" applyFill="1" applyBorder="1" applyAlignment="1">
      <alignment horizontal="center" vertical="center"/>
    </xf>
    <xf numFmtId="0" fontId="15" fillId="0" borderId="14" xfId="0" applyNumberFormat="1" applyFont="1" applyFill="1" applyBorder="1" applyAlignment="1">
      <alignment horizontal="center" vertical="center"/>
    </xf>
    <xf numFmtId="0" fontId="15" fillId="0" borderId="18" xfId="0" applyNumberFormat="1" applyFont="1" applyFill="1" applyBorder="1" applyAlignment="1">
      <alignment horizontal="center" vertical="center"/>
    </xf>
    <xf numFmtId="2" fontId="15" fillId="0" borderId="16" xfId="0" applyNumberFormat="1" applyFont="1" applyFill="1" applyBorder="1" applyAlignment="1">
      <alignment horizontal="center" vertical="center"/>
    </xf>
    <xf numFmtId="2" fontId="15" fillId="0" borderId="15" xfId="0" applyNumberFormat="1" applyFont="1" applyFill="1" applyBorder="1" applyAlignment="1">
      <alignment horizontal="center" vertical="center"/>
    </xf>
    <xf numFmtId="2" fontId="15" fillId="0" borderId="19" xfId="0" applyNumberFormat="1" applyFont="1" applyFill="1" applyBorder="1" applyAlignment="1">
      <alignment horizontal="center" vertical="center"/>
    </xf>
    <xf numFmtId="2" fontId="15" fillId="0" borderId="13" xfId="0" applyNumberFormat="1" applyFont="1" applyFill="1" applyBorder="1" applyAlignment="1">
      <alignment horizontal="center" vertical="center"/>
    </xf>
    <xf numFmtId="2" fontId="15" fillId="0" borderId="0" xfId="0" applyNumberFormat="1" applyFont="1" applyFill="1" applyBorder="1" applyAlignment="1">
      <alignment horizontal="center" vertical="center"/>
    </xf>
    <xf numFmtId="2" fontId="15" fillId="0" borderId="10" xfId="0" applyNumberFormat="1" applyFont="1" applyFill="1" applyBorder="1" applyAlignment="1">
      <alignment horizontal="center" vertical="center"/>
    </xf>
    <xf numFmtId="2" fontId="15" fillId="0" borderId="11" xfId="0" applyNumberFormat="1" applyFont="1" applyFill="1" applyBorder="1" applyAlignment="1">
      <alignment horizontal="center" vertical="center"/>
    </xf>
    <xf numFmtId="2" fontId="15" fillId="0" borderId="14" xfId="0" applyNumberFormat="1" applyFont="1" applyFill="1" applyBorder="1" applyAlignment="1">
      <alignment horizontal="center" vertical="center"/>
    </xf>
    <xf numFmtId="2" fontId="15" fillId="0" borderId="18" xfId="0" applyNumberFormat="1" applyFont="1" applyFill="1" applyBorder="1" applyAlignment="1">
      <alignment horizontal="center" vertical="center"/>
    </xf>
    <xf numFmtId="49" fontId="15" fillId="0" borderId="16" xfId="0" applyNumberFormat="1" applyFont="1" applyFill="1" applyBorder="1" applyAlignment="1">
      <alignment horizontal="center" vertical="center"/>
    </xf>
    <xf numFmtId="49" fontId="15" fillId="0" borderId="15" xfId="0" applyNumberFormat="1" applyFont="1" applyFill="1" applyBorder="1" applyAlignment="1">
      <alignment horizontal="center" vertical="center"/>
    </xf>
    <xf numFmtId="49" fontId="15" fillId="0" borderId="19" xfId="0" applyNumberFormat="1" applyFont="1" applyFill="1" applyBorder="1" applyAlignment="1">
      <alignment horizontal="center" vertical="center"/>
    </xf>
    <xf numFmtId="49" fontId="15" fillId="0" borderId="13" xfId="0" applyNumberFormat="1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center" vertical="center"/>
    </xf>
    <xf numFmtId="49" fontId="15" fillId="0" borderId="10" xfId="0" applyNumberFormat="1" applyFont="1" applyFill="1" applyBorder="1" applyAlignment="1">
      <alignment horizontal="center" vertical="center"/>
    </xf>
    <xf numFmtId="49" fontId="15" fillId="0" borderId="11" xfId="0" applyNumberFormat="1" applyFont="1" applyFill="1" applyBorder="1" applyAlignment="1">
      <alignment horizontal="center" vertical="center"/>
    </xf>
    <xf numFmtId="49" fontId="15" fillId="0" borderId="14" xfId="0" applyNumberFormat="1" applyFont="1" applyFill="1" applyBorder="1" applyAlignment="1">
      <alignment horizontal="center" vertical="center"/>
    </xf>
    <xf numFmtId="49" fontId="15" fillId="0" borderId="18" xfId="0" applyNumberFormat="1" applyFont="1" applyFill="1" applyBorder="1" applyAlignment="1">
      <alignment horizontal="center" vertical="center"/>
    </xf>
    <xf numFmtId="0" fontId="15" fillId="0" borderId="16" xfId="0" applyNumberFormat="1" applyFont="1" applyBorder="1" applyAlignment="1">
      <alignment horizontal="center" vertical="center"/>
    </xf>
    <xf numFmtId="0" fontId="15" fillId="0" borderId="15" xfId="0" applyNumberFormat="1" applyFont="1" applyBorder="1" applyAlignment="1">
      <alignment horizontal="center" vertical="center"/>
    </xf>
    <xf numFmtId="0" fontId="15" fillId="0" borderId="19" xfId="0" applyNumberFormat="1" applyFont="1" applyBorder="1" applyAlignment="1">
      <alignment horizontal="center" vertical="center"/>
    </xf>
    <xf numFmtId="0" fontId="15" fillId="0" borderId="13" xfId="0" applyNumberFormat="1" applyFont="1" applyBorder="1" applyAlignment="1">
      <alignment horizontal="center" vertical="center"/>
    </xf>
    <xf numFmtId="0" fontId="15" fillId="0" borderId="0" xfId="0" applyNumberFormat="1" applyFont="1" applyBorder="1" applyAlignment="1">
      <alignment horizontal="center" vertical="center"/>
    </xf>
    <xf numFmtId="0" fontId="15" fillId="0" borderId="10" xfId="0" applyNumberFormat="1" applyFont="1" applyBorder="1" applyAlignment="1">
      <alignment horizontal="center" vertical="center"/>
    </xf>
    <xf numFmtId="0" fontId="15" fillId="0" borderId="11" xfId="0" applyNumberFormat="1" applyFont="1" applyBorder="1" applyAlignment="1">
      <alignment horizontal="center" vertical="center"/>
    </xf>
    <xf numFmtId="0" fontId="15" fillId="0" borderId="14" xfId="0" applyNumberFormat="1" applyFont="1" applyBorder="1" applyAlignment="1">
      <alignment horizontal="center" vertical="center"/>
    </xf>
    <xf numFmtId="0" fontId="15" fillId="0" borderId="18" xfId="0" applyNumberFormat="1" applyFont="1" applyBorder="1" applyAlignment="1">
      <alignment horizontal="center" vertical="center"/>
    </xf>
    <xf numFmtId="2" fontId="15" fillId="0" borderId="12" xfId="0" applyNumberFormat="1" applyFont="1" applyBorder="1" applyAlignment="1">
      <alignment horizontal="center" vertical="top"/>
    </xf>
    <xf numFmtId="2" fontId="15" fillId="0" borderId="17" xfId="0" applyNumberFormat="1" applyFont="1" applyBorder="1" applyAlignment="1">
      <alignment horizontal="center" vertical="top"/>
    </xf>
    <xf numFmtId="2" fontId="15" fillId="0" borderId="21" xfId="0" applyNumberFormat="1" applyFont="1" applyBorder="1" applyAlignment="1">
      <alignment horizontal="center" vertical="top"/>
    </xf>
    <xf numFmtId="0" fontId="15" fillId="0" borderId="16" xfId="0" applyFont="1" applyBorder="1" applyAlignment="1">
      <alignment horizontal="center" vertical="top" wrapText="1"/>
    </xf>
    <xf numFmtId="0" fontId="15" fillId="0" borderId="15" xfId="0" applyFont="1" applyBorder="1" applyAlignment="1">
      <alignment horizontal="center" vertical="top" wrapText="1"/>
    </xf>
    <xf numFmtId="0" fontId="15" fillId="0" borderId="19" xfId="0" applyFont="1" applyBorder="1" applyAlignment="1">
      <alignment horizontal="center" vertical="top" wrapText="1"/>
    </xf>
    <xf numFmtId="0" fontId="15" fillId="0" borderId="13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top" wrapText="1"/>
    </xf>
    <xf numFmtId="0" fontId="15" fillId="0" borderId="11" xfId="0" applyFont="1" applyBorder="1" applyAlignment="1">
      <alignment horizontal="center" vertical="top" wrapText="1"/>
    </xf>
    <xf numFmtId="0" fontId="15" fillId="0" borderId="14" xfId="0" applyFont="1" applyBorder="1" applyAlignment="1">
      <alignment horizontal="center" vertical="top" wrapText="1"/>
    </xf>
    <xf numFmtId="0" fontId="15" fillId="0" borderId="18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/>
    </xf>
    <xf numFmtId="0" fontId="11" fillId="0" borderId="17" xfId="0" applyFont="1" applyBorder="1" applyAlignment="1">
      <alignment horizontal="center" vertical="top"/>
    </xf>
    <xf numFmtId="0" fontId="11" fillId="0" borderId="21" xfId="0" applyFont="1" applyBorder="1" applyAlignment="1">
      <alignment horizontal="center" vertical="top"/>
    </xf>
    <xf numFmtId="0" fontId="15" fillId="0" borderId="12" xfId="0" applyFont="1" applyBorder="1" applyAlignment="1">
      <alignment horizontal="left" vertical="top" wrapText="1"/>
    </xf>
    <xf numFmtId="0" fontId="15" fillId="0" borderId="16" xfId="0" applyFont="1" applyBorder="1" applyAlignment="1">
      <alignment horizontal="left" vertical="top" wrapText="1"/>
    </xf>
    <xf numFmtId="0" fontId="11" fillId="0" borderId="16" xfId="0" applyFont="1" applyBorder="1" applyAlignment="1">
      <alignment horizontal="center" vertical="top" wrapText="1"/>
    </xf>
    <xf numFmtId="0" fontId="11" fillId="0" borderId="15" xfId="0" applyFont="1" applyBorder="1" applyAlignment="1">
      <alignment horizontal="center" vertical="top" wrapText="1"/>
    </xf>
    <xf numFmtId="0" fontId="11" fillId="0" borderId="19" xfId="0" applyFont="1" applyBorder="1" applyAlignment="1">
      <alignment horizontal="center" vertical="top" wrapText="1"/>
    </xf>
    <xf numFmtId="0" fontId="16" fillId="0" borderId="15" xfId="0" applyFont="1" applyBorder="1" applyAlignment="1">
      <alignment vertical="top" wrapText="1"/>
    </xf>
    <xf numFmtId="0" fontId="16" fillId="0" borderId="19" xfId="0" applyFont="1" applyBorder="1" applyAlignment="1">
      <alignment vertical="top" wrapText="1"/>
    </xf>
    <xf numFmtId="0" fontId="16" fillId="0" borderId="14" xfId="0" applyFont="1" applyBorder="1" applyAlignment="1">
      <alignment vertical="top" wrapText="1"/>
    </xf>
    <xf numFmtId="0" fontId="16" fillId="0" borderId="18" xfId="0" applyFont="1" applyBorder="1" applyAlignment="1">
      <alignment vertical="top" wrapText="1"/>
    </xf>
    <xf numFmtId="0" fontId="16" fillId="0" borderId="17" xfId="0" applyFont="1" applyBorder="1" applyAlignment="1">
      <alignment/>
    </xf>
    <xf numFmtId="0" fontId="16" fillId="0" borderId="21" xfId="0" applyFont="1" applyBorder="1" applyAlignment="1">
      <alignment/>
    </xf>
    <xf numFmtId="2" fontId="16" fillId="0" borderId="12" xfId="0" applyNumberFormat="1" applyFont="1" applyFill="1" applyBorder="1" applyAlignment="1">
      <alignment horizontal="center" vertical="top"/>
    </xf>
    <xf numFmtId="2" fontId="16" fillId="0" borderId="17" xfId="0" applyNumberFormat="1" applyFont="1" applyFill="1" applyBorder="1" applyAlignment="1">
      <alignment horizontal="center" vertical="top"/>
    </xf>
    <xf numFmtId="2" fontId="16" fillId="0" borderId="21" xfId="0" applyNumberFormat="1" applyFont="1" applyFill="1" applyBorder="1" applyAlignment="1">
      <alignment horizontal="center" vertical="top"/>
    </xf>
    <xf numFmtId="49" fontId="16" fillId="0" borderId="17" xfId="0" applyNumberFormat="1" applyFont="1" applyBorder="1" applyAlignment="1">
      <alignment/>
    </xf>
    <xf numFmtId="49" fontId="16" fillId="0" borderId="21" xfId="0" applyNumberFormat="1" applyFont="1" applyBorder="1" applyAlignment="1">
      <alignment/>
    </xf>
    <xf numFmtId="0" fontId="16" fillId="0" borderId="16" xfId="0" applyFont="1" applyBorder="1" applyAlignment="1">
      <alignment horizontal="center" vertical="top"/>
    </xf>
    <xf numFmtId="0" fontId="16" fillId="0" borderId="11" xfId="0" applyFont="1" applyBorder="1" applyAlignment="1">
      <alignment horizontal="center" vertical="top"/>
    </xf>
    <xf numFmtId="0" fontId="16" fillId="0" borderId="15" xfId="0" applyFont="1" applyBorder="1" applyAlignment="1">
      <alignment horizontal="left" vertical="top" wrapText="1"/>
    </xf>
    <xf numFmtId="0" fontId="16" fillId="0" borderId="14" xfId="0" applyFont="1" applyBorder="1" applyAlignment="1">
      <alignment horizontal="left" vertical="top" wrapText="1"/>
    </xf>
    <xf numFmtId="2" fontId="16" fillId="0" borderId="20" xfId="0" applyNumberFormat="1" applyFont="1" applyFill="1" applyBorder="1" applyAlignment="1">
      <alignment horizontal="center" vertical="top"/>
    </xf>
    <xf numFmtId="0" fontId="16" fillId="0" borderId="15" xfId="0" applyFont="1" applyBorder="1" applyAlignment="1">
      <alignment horizontal="center" vertical="top"/>
    </xf>
    <xf numFmtId="0" fontId="16" fillId="0" borderId="19" xfId="0" applyFont="1" applyBorder="1" applyAlignment="1">
      <alignment horizontal="center" vertical="top"/>
    </xf>
    <xf numFmtId="0" fontId="16" fillId="0" borderId="13" xfId="0" applyFont="1" applyBorder="1" applyAlignment="1">
      <alignment horizontal="center" vertical="top"/>
    </xf>
    <xf numFmtId="0" fontId="16" fillId="0" borderId="0" xfId="0" applyFont="1" applyBorder="1" applyAlignment="1">
      <alignment horizontal="center" vertical="top"/>
    </xf>
    <xf numFmtId="0" fontId="16" fillId="0" borderId="10" xfId="0" applyFont="1" applyBorder="1" applyAlignment="1">
      <alignment horizontal="center" vertical="top"/>
    </xf>
    <xf numFmtId="2" fontId="16" fillId="0" borderId="16" xfId="0" applyNumberFormat="1" applyFont="1" applyFill="1" applyBorder="1" applyAlignment="1">
      <alignment horizontal="center" vertical="top"/>
    </xf>
    <xf numFmtId="2" fontId="16" fillId="0" borderId="15" xfId="0" applyNumberFormat="1" applyFont="1" applyFill="1" applyBorder="1" applyAlignment="1">
      <alignment horizontal="center" vertical="top"/>
    </xf>
    <xf numFmtId="2" fontId="16" fillId="0" borderId="19" xfId="0" applyNumberFormat="1" applyFont="1" applyFill="1" applyBorder="1" applyAlignment="1">
      <alignment horizontal="center" vertical="top"/>
    </xf>
    <xf numFmtId="2" fontId="16" fillId="0" borderId="13" xfId="0" applyNumberFormat="1" applyFont="1" applyFill="1" applyBorder="1" applyAlignment="1">
      <alignment horizontal="center" vertical="top"/>
    </xf>
    <xf numFmtId="2" fontId="16" fillId="0" borderId="0" xfId="0" applyNumberFormat="1" applyFont="1" applyFill="1" applyBorder="1" applyAlignment="1">
      <alignment horizontal="center" vertical="top"/>
    </xf>
    <xf numFmtId="2" fontId="16" fillId="0" borderId="10" xfId="0" applyNumberFormat="1" applyFont="1" applyFill="1" applyBorder="1" applyAlignment="1">
      <alignment horizontal="center" vertical="top"/>
    </xf>
    <xf numFmtId="0" fontId="16" fillId="0" borderId="17" xfId="0" applyFont="1" applyBorder="1" applyAlignment="1">
      <alignment vertical="top"/>
    </xf>
    <xf numFmtId="0" fontId="16" fillId="0" borderId="21" xfId="0" applyFont="1" applyBorder="1" applyAlignment="1">
      <alignment vertical="top"/>
    </xf>
    <xf numFmtId="2" fontId="16" fillId="0" borderId="12" xfId="0" applyNumberFormat="1" applyFont="1" applyFill="1" applyBorder="1" applyAlignment="1">
      <alignment horizontal="center"/>
    </xf>
    <xf numFmtId="2" fontId="16" fillId="0" borderId="17" xfId="0" applyNumberFormat="1" applyFont="1" applyFill="1" applyBorder="1" applyAlignment="1">
      <alignment horizontal="center"/>
    </xf>
    <xf numFmtId="2" fontId="16" fillId="0" borderId="21" xfId="0" applyNumberFormat="1" applyFont="1" applyFill="1" applyBorder="1" applyAlignment="1">
      <alignment horizontal="center"/>
    </xf>
    <xf numFmtId="0" fontId="16" fillId="0" borderId="17" xfId="0" applyFont="1" applyFill="1" applyBorder="1" applyAlignment="1">
      <alignment horizontal="left"/>
    </xf>
    <xf numFmtId="0" fontId="16" fillId="0" borderId="21" xfId="0" applyFont="1" applyFill="1" applyBorder="1" applyAlignment="1">
      <alignment horizontal="left"/>
    </xf>
    <xf numFmtId="2" fontId="16" fillId="0" borderId="11" xfId="0" applyNumberFormat="1" applyFont="1" applyFill="1" applyBorder="1" applyAlignment="1">
      <alignment horizontal="center" vertical="top"/>
    </xf>
    <xf numFmtId="2" fontId="16" fillId="0" borderId="14" xfId="0" applyNumberFormat="1" applyFont="1" applyFill="1" applyBorder="1" applyAlignment="1">
      <alignment horizontal="center" vertical="top"/>
    </xf>
    <xf numFmtId="2" fontId="16" fillId="0" borderId="18" xfId="0" applyNumberFormat="1" applyFont="1" applyFill="1" applyBorder="1" applyAlignment="1">
      <alignment horizontal="center" vertical="top"/>
    </xf>
    <xf numFmtId="0" fontId="16" fillId="0" borderId="14" xfId="0" applyFont="1" applyBorder="1" applyAlignment="1">
      <alignment horizontal="center" vertical="top"/>
    </xf>
    <xf numFmtId="0" fontId="16" fillId="0" borderId="18" xfId="0" applyFont="1" applyBorder="1" applyAlignment="1">
      <alignment horizontal="center" vertical="top"/>
    </xf>
    <xf numFmtId="2" fontId="16" fillId="0" borderId="11" xfId="0" applyNumberFormat="1" applyFont="1" applyFill="1" applyBorder="1" applyAlignment="1">
      <alignment horizontal="center"/>
    </xf>
    <xf numFmtId="2" fontId="16" fillId="0" borderId="14" xfId="0" applyNumberFormat="1" applyFont="1" applyFill="1" applyBorder="1" applyAlignment="1">
      <alignment horizontal="center"/>
    </xf>
    <xf numFmtId="2" fontId="16" fillId="0" borderId="18" xfId="0" applyNumberFormat="1" applyFont="1" applyFill="1" applyBorder="1" applyAlignment="1">
      <alignment horizontal="center"/>
    </xf>
    <xf numFmtId="0" fontId="16" fillId="0" borderId="17" xfId="0" applyFont="1" applyBorder="1" applyAlignment="1">
      <alignment horizontal="left"/>
    </xf>
    <xf numFmtId="0" fontId="16" fillId="0" borderId="21" xfId="0" applyFont="1" applyBorder="1" applyAlignment="1">
      <alignment horizontal="left"/>
    </xf>
    <xf numFmtId="0" fontId="16" fillId="0" borderId="17" xfId="0" applyFont="1" applyBorder="1" applyAlignment="1">
      <alignment wrapText="1"/>
    </xf>
    <xf numFmtId="0" fontId="16" fillId="0" borderId="21" xfId="0" applyFont="1" applyBorder="1" applyAlignment="1">
      <alignment wrapText="1"/>
    </xf>
    <xf numFmtId="0" fontId="16" fillId="0" borderId="19" xfId="0" applyFont="1" applyBorder="1" applyAlignment="1">
      <alignment horizontal="left" vertical="top" wrapText="1"/>
    </xf>
    <xf numFmtId="0" fontId="16" fillId="0" borderId="12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0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2" xfId="0" applyNumberFormat="1" applyFont="1" applyBorder="1" applyAlignment="1">
      <alignment horizontal="center"/>
    </xf>
    <xf numFmtId="0" fontId="16" fillId="0" borderId="17" xfId="0" applyNumberFormat="1" applyFont="1" applyBorder="1" applyAlignment="1">
      <alignment horizontal="center"/>
    </xf>
    <xf numFmtId="0" fontId="16" fillId="0" borderId="21" xfId="0" applyNumberFormat="1" applyFont="1" applyBorder="1" applyAlignment="1">
      <alignment horizontal="center"/>
    </xf>
    <xf numFmtId="0" fontId="16" fillId="0" borderId="12" xfId="0" applyNumberFormat="1" applyFont="1" applyFill="1" applyBorder="1" applyAlignment="1">
      <alignment horizontal="center"/>
    </xf>
    <xf numFmtId="0" fontId="16" fillId="0" borderId="17" xfId="0" applyNumberFormat="1" applyFont="1" applyFill="1" applyBorder="1" applyAlignment="1">
      <alignment horizontal="center"/>
    </xf>
    <xf numFmtId="0" fontId="16" fillId="0" borderId="21" xfId="0" applyNumberFormat="1" applyFont="1" applyFill="1" applyBorder="1" applyAlignment="1">
      <alignment horizontal="center"/>
    </xf>
    <xf numFmtId="0" fontId="13" fillId="0" borderId="0" xfId="0" applyFont="1" applyAlignment="1">
      <alignment horizontal="center" vertical="top"/>
    </xf>
    <xf numFmtId="0" fontId="16" fillId="0" borderId="15" xfId="0" applyFont="1" applyBorder="1" applyAlignment="1">
      <alignment horizontal="left" vertical="top"/>
    </xf>
    <xf numFmtId="0" fontId="16" fillId="0" borderId="19" xfId="0" applyFont="1" applyBorder="1" applyAlignment="1">
      <alignment horizontal="left" vertical="top"/>
    </xf>
    <xf numFmtId="0" fontId="15" fillId="0" borderId="16" xfId="0" applyFont="1" applyBorder="1" applyAlignment="1">
      <alignment horizontal="center" vertical="top"/>
    </xf>
    <xf numFmtId="0" fontId="15" fillId="0" borderId="15" xfId="0" applyFont="1" applyBorder="1" applyAlignment="1">
      <alignment horizontal="center" vertical="top"/>
    </xf>
    <xf numFmtId="0" fontId="15" fillId="0" borderId="19" xfId="0" applyFont="1" applyBorder="1" applyAlignment="1">
      <alignment horizontal="center" vertical="top"/>
    </xf>
    <xf numFmtId="0" fontId="16" fillId="0" borderId="16" xfId="0" applyNumberFormat="1" applyFont="1" applyFill="1" applyBorder="1" applyAlignment="1">
      <alignment horizontal="center"/>
    </xf>
    <xf numFmtId="0" fontId="16" fillId="0" borderId="15" xfId="0" applyNumberFormat="1" applyFont="1" applyFill="1" applyBorder="1" applyAlignment="1">
      <alignment horizontal="center"/>
    </xf>
    <xf numFmtId="0" fontId="16" fillId="0" borderId="19" xfId="0" applyNumberFormat="1" applyFont="1" applyFill="1" applyBorder="1" applyAlignment="1">
      <alignment horizontal="center"/>
    </xf>
    <xf numFmtId="0" fontId="16" fillId="0" borderId="11" xfId="0" applyNumberFormat="1" applyFont="1" applyFill="1" applyBorder="1" applyAlignment="1">
      <alignment horizontal="center"/>
    </xf>
    <xf numFmtId="0" fontId="16" fillId="0" borderId="14" xfId="0" applyNumberFormat="1" applyFont="1" applyFill="1" applyBorder="1" applyAlignment="1">
      <alignment horizontal="center"/>
    </xf>
    <xf numFmtId="0" fontId="16" fillId="0" borderId="18" xfId="0" applyNumberFormat="1" applyFont="1" applyFill="1" applyBorder="1" applyAlignment="1">
      <alignment horizontal="center"/>
    </xf>
    <xf numFmtId="2" fontId="16" fillId="0" borderId="16" xfId="0" applyNumberFormat="1" applyFont="1" applyFill="1" applyBorder="1" applyAlignment="1">
      <alignment horizontal="center"/>
    </xf>
    <xf numFmtId="2" fontId="16" fillId="0" borderId="15" xfId="0" applyNumberFormat="1" applyFont="1" applyFill="1" applyBorder="1" applyAlignment="1">
      <alignment horizontal="center"/>
    </xf>
    <xf numFmtId="2" fontId="16" fillId="0" borderId="19" xfId="0" applyNumberFormat="1" applyFont="1" applyFill="1" applyBorder="1" applyAlignment="1">
      <alignment horizontal="center"/>
    </xf>
    <xf numFmtId="0" fontId="16" fillId="0" borderId="14" xfId="0" applyFont="1" applyBorder="1" applyAlignment="1">
      <alignment horizontal="left" vertical="top"/>
    </xf>
    <xf numFmtId="0" fontId="16" fillId="0" borderId="18" xfId="0" applyFont="1" applyBorder="1" applyAlignment="1">
      <alignment horizontal="left" vertical="top"/>
    </xf>
    <xf numFmtId="0" fontId="16" fillId="0" borderId="17" xfId="0" applyFont="1" applyBorder="1" applyAlignment="1">
      <alignment horizontal="left" vertical="top"/>
    </xf>
    <xf numFmtId="0" fontId="16" fillId="0" borderId="21" xfId="0" applyFont="1" applyBorder="1" applyAlignment="1">
      <alignment horizontal="left" vertical="top"/>
    </xf>
    <xf numFmtId="49" fontId="16" fillId="0" borderId="12" xfId="0" applyNumberFormat="1" applyFont="1" applyBorder="1" applyAlignment="1">
      <alignment horizontal="center" vertical="top"/>
    </xf>
    <xf numFmtId="49" fontId="16" fillId="0" borderId="17" xfId="0" applyNumberFormat="1" applyFont="1" applyBorder="1" applyAlignment="1">
      <alignment horizontal="center" vertical="top"/>
    </xf>
    <xf numFmtId="49" fontId="16" fillId="0" borderId="21" xfId="0" applyNumberFormat="1" applyFont="1" applyBorder="1" applyAlignment="1">
      <alignment horizontal="center" vertical="top"/>
    </xf>
    <xf numFmtId="49" fontId="16" fillId="0" borderId="16" xfId="0" applyNumberFormat="1" applyFont="1" applyBorder="1" applyAlignment="1">
      <alignment horizontal="center" vertical="top"/>
    </xf>
    <xf numFmtId="49" fontId="16" fillId="0" borderId="15" xfId="0" applyNumberFormat="1" applyFont="1" applyBorder="1" applyAlignment="1">
      <alignment horizontal="center" vertical="top"/>
    </xf>
    <xf numFmtId="49" fontId="16" fillId="0" borderId="19" xfId="0" applyNumberFormat="1" applyFont="1" applyBorder="1" applyAlignment="1">
      <alignment horizontal="center" vertical="top"/>
    </xf>
    <xf numFmtId="49" fontId="16" fillId="0" borderId="11" xfId="0" applyNumberFormat="1" applyFont="1" applyBorder="1" applyAlignment="1">
      <alignment horizontal="center" vertical="top"/>
    </xf>
    <xf numFmtId="49" fontId="16" fillId="0" borderId="14" xfId="0" applyNumberFormat="1" applyFont="1" applyBorder="1" applyAlignment="1">
      <alignment horizontal="center" vertical="top"/>
    </xf>
    <xf numFmtId="49" fontId="16" fillId="0" borderId="18" xfId="0" applyNumberFormat="1" applyFont="1" applyBorder="1" applyAlignment="1">
      <alignment horizontal="center" vertical="top"/>
    </xf>
    <xf numFmtId="0" fontId="16" fillId="0" borderId="18" xfId="0" applyFont="1" applyBorder="1" applyAlignment="1">
      <alignment horizontal="left" vertical="top" wrapText="1"/>
    </xf>
    <xf numFmtId="0" fontId="13" fillId="0" borderId="0" xfId="0" applyFont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форма 4-фсс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ssessor.ru/notebook/vznosy_4-fss/4fss_2014_novaya_forma_blank_skachat/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72"/>
  <sheetViews>
    <sheetView tabSelected="1" view="pageBreakPreview" zoomScaleSheetLayoutView="100" zoomScalePageLayoutView="0" workbookViewId="0" topLeftCell="A1">
      <selection activeCell="DA8" sqref="DA8"/>
    </sheetView>
  </sheetViews>
  <sheetFormatPr defaultColWidth="0.85546875" defaultRowHeight="12.75"/>
  <cols>
    <col min="1" max="12" width="0.85546875" style="6" customWidth="1"/>
    <col min="13" max="13" width="0.71875" style="6" customWidth="1"/>
    <col min="14" max="14" width="0.85546875" style="6" hidden="1" customWidth="1"/>
    <col min="15" max="16384" width="0.85546875" style="6" customWidth="1"/>
  </cols>
  <sheetData>
    <row r="1" spans="90:117" s="1" customFormat="1" ht="9">
      <c r="CL1" s="74"/>
      <c r="CM1" s="74"/>
      <c r="CN1" s="74"/>
      <c r="CO1" s="74"/>
      <c r="CP1" s="74"/>
      <c r="CR1" s="74"/>
      <c r="CS1" s="74"/>
      <c r="CT1" s="74"/>
      <c r="CU1" s="74"/>
      <c r="CV1" s="74"/>
      <c r="CW1" s="74"/>
      <c r="CX1" s="74"/>
      <c r="CY1" s="74"/>
      <c r="CZ1" s="74"/>
      <c r="DA1" s="74"/>
      <c r="DB1" s="74"/>
      <c r="DC1" s="74"/>
      <c r="DD1" s="74"/>
      <c r="DE1" s="74"/>
      <c r="DF1" s="74"/>
      <c r="DG1" s="74"/>
      <c r="DH1" s="74"/>
      <c r="DI1" s="74"/>
      <c r="DJ1" s="74"/>
      <c r="DK1" s="74"/>
      <c r="DL1" s="74"/>
      <c r="DM1" s="13" t="s">
        <v>206</v>
      </c>
    </row>
    <row r="2" s="1" customFormat="1" ht="9" customHeight="1">
      <c r="DM2" s="13" t="s">
        <v>326</v>
      </c>
    </row>
    <row r="3" spans="90:117" s="1" customFormat="1" ht="9" customHeight="1">
      <c r="CL3" s="69"/>
      <c r="CM3" s="69"/>
      <c r="CN3" s="69"/>
      <c r="CO3" s="69"/>
      <c r="CP3" s="69"/>
      <c r="CR3" s="69"/>
      <c r="CS3" s="69"/>
      <c r="CT3" s="69"/>
      <c r="CU3" s="69"/>
      <c r="CV3" s="69"/>
      <c r="CW3" s="69"/>
      <c r="CX3" s="69"/>
      <c r="CY3" s="69"/>
      <c r="CZ3" s="69"/>
      <c r="DA3" s="69"/>
      <c r="DB3" s="69"/>
      <c r="DC3" s="69"/>
      <c r="DD3" s="69"/>
      <c r="DE3" s="69"/>
      <c r="DF3" s="69"/>
      <c r="DG3" s="69"/>
      <c r="DH3" s="69"/>
      <c r="DI3" s="69"/>
      <c r="DJ3" s="69"/>
      <c r="DK3" s="69"/>
      <c r="DL3" s="69"/>
      <c r="DM3" s="101" t="s">
        <v>327</v>
      </c>
    </row>
    <row r="4" spans="90:117" s="1" customFormat="1" ht="9" customHeight="1">
      <c r="CL4" s="69"/>
      <c r="CM4" s="69"/>
      <c r="CN4" s="69"/>
      <c r="CO4" s="69"/>
      <c r="CP4" s="69"/>
      <c r="CR4" s="69"/>
      <c r="CS4" s="69"/>
      <c r="CT4" s="69"/>
      <c r="CU4" s="69"/>
      <c r="CV4" s="69"/>
      <c r="CW4" s="69"/>
      <c r="CX4" s="69"/>
      <c r="CY4" s="69"/>
      <c r="CZ4" s="69"/>
      <c r="DA4" s="69"/>
      <c r="DB4" s="69"/>
      <c r="DC4" s="69"/>
      <c r="DD4" s="69"/>
      <c r="DE4" s="69"/>
      <c r="DF4" s="69"/>
      <c r="DG4" s="69"/>
      <c r="DH4" s="69"/>
      <c r="DI4" s="69"/>
      <c r="DJ4" s="69"/>
      <c r="DK4" s="69"/>
      <c r="DL4" s="69"/>
      <c r="DM4" s="101" t="s">
        <v>322</v>
      </c>
    </row>
    <row r="5" spans="1:117" s="1" customFormat="1" ht="9" customHeight="1">
      <c r="A5" s="1" t="s">
        <v>323</v>
      </c>
      <c r="DM5" s="13"/>
    </row>
    <row r="6" spans="1:117" s="1" customFormat="1" ht="9" customHeight="1">
      <c r="A6" s="1" t="s">
        <v>325</v>
      </c>
      <c r="CV6" s="173"/>
      <c r="CW6" s="173"/>
      <c r="CX6" s="173"/>
      <c r="CY6" s="173"/>
      <c r="CZ6" s="173"/>
      <c r="DA6" s="173"/>
      <c r="DB6" s="173"/>
      <c r="DC6" s="173"/>
      <c r="DD6" s="173"/>
      <c r="DE6" s="173"/>
      <c r="DF6" s="173"/>
      <c r="DG6" s="173"/>
      <c r="DH6" s="173"/>
      <c r="DI6" s="173"/>
      <c r="DJ6" s="173"/>
      <c r="DK6" s="173"/>
      <c r="DL6" s="173"/>
      <c r="DM6" s="173"/>
    </row>
    <row r="7" spans="1:117" s="1" customFormat="1" ht="9" customHeight="1">
      <c r="A7" s="1" t="s">
        <v>324</v>
      </c>
      <c r="CU7" s="173"/>
      <c r="CV7" s="173"/>
      <c r="CW7" s="173"/>
      <c r="CX7" s="173"/>
      <c r="CY7" s="116"/>
      <c r="CZ7" s="116"/>
      <c r="DA7" s="116"/>
      <c r="DB7" s="116"/>
      <c r="DC7" s="116"/>
      <c r="DD7" s="116"/>
      <c r="DE7" s="116"/>
      <c r="DF7" s="116"/>
      <c r="DG7" s="116"/>
      <c r="DH7" s="116"/>
      <c r="DI7" s="116"/>
      <c r="DJ7" s="116"/>
      <c r="DK7" s="116"/>
      <c r="DL7" s="116"/>
      <c r="DM7" s="116"/>
    </row>
    <row r="8" spans="99:117" s="90" customFormat="1" ht="14.25" customHeight="1">
      <c r="CU8" s="173"/>
      <c r="CV8" s="173"/>
      <c r="CW8" s="173"/>
      <c r="CX8" s="173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247" t="s">
        <v>354</v>
      </c>
      <c r="DM8" s="5"/>
    </row>
    <row r="9" spans="1:117" s="4" customFormat="1" ht="6" customHeight="1">
      <c r="A9" s="1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1"/>
      <c r="BL9" s="1"/>
      <c r="BM9" s="1"/>
      <c r="BN9" s="1"/>
      <c r="BO9" s="1"/>
      <c r="CU9" s="5"/>
      <c r="CV9" s="5"/>
      <c r="CW9" s="5"/>
      <c r="CX9" s="5"/>
      <c r="CY9" s="116"/>
      <c r="CZ9" s="116"/>
      <c r="DA9" s="116"/>
      <c r="DB9" s="116"/>
      <c r="DC9" s="116"/>
      <c r="DD9" s="116"/>
      <c r="DE9" s="116"/>
      <c r="DF9" s="116"/>
      <c r="DG9" s="116"/>
      <c r="DH9" s="116"/>
      <c r="DI9" s="116"/>
      <c r="DJ9" s="116"/>
      <c r="DK9" s="116"/>
      <c r="DL9" s="116"/>
      <c r="DM9" s="116"/>
    </row>
    <row r="10" spans="1:117" s="2" customFormat="1" ht="22.5" customHeight="1">
      <c r="A10" s="300" t="s">
        <v>61</v>
      </c>
      <c r="B10" s="300"/>
      <c r="C10" s="300"/>
      <c r="D10" s="300"/>
      <c r="E10" s="300"/>
      <c r="F10" s="300"/>
      <c r="G10" s="300"/>
      <c r="H10" s="300"/>
      <c r="I10" s="300"/>
      <c r="J10" s="300"/>
      <c r="K10" s="300"/>
      <c r="L10" s="300"/>
      <c r="M10" s="300"/>
      <c r="N10" s="300"/>
      <c r="O10" s="300"/>
      <c r="P10" s="300"/>
      <c r="Q10" s="300"/>
      <c r="R10" s="300"/>
      <c r="S10" s="300"/>
      <c r="T10" s="300"/>
      <c r="U10" s="300"/>
      <c r="V10" s="300"/>
      <c r="W10" s="300"/>
      <c r="X10" s="300"/>
      <c r="AC10" s="248"/>
      <c r="AD10" s="248"/>
      <c r="AE10" s="248"/>
      <c r="AF10" s="248"/>
      <c r="AG10" s="248"/>
      <c r="AH10" s="248"/>
      <c r="AI10" s="248"/>
      <c r="AJ10" s="248"/>
      <c r="AK10" s="248"/>
      <c r="AL10" s="248"/>
      <c r="AM10" s="248"/>
      <c r="AN10" s="248"/>
      <c r="AO10" s="248"/>
      <c r="AP10" s="248"/>
      <c r="AQ10" s="248"/>
      <c r="AR10" s="248"/>
      <c r="AS10" s="248"/>
      <c r="AT10" s="248"/>
      <c r="AU10" s="248"/>
      <c r="AV10" s="248"/>
      <c r="AW10" s="248"/>
      <c r="AX10" s="248"/>
      <c r="AY10" s="248"/>
      <c r="AZ10" s="248"/>
      <c r="BA10" s="248"/>
      <c r="BB10" s="248"/>
      <c r="BC10" s="248"/>
      <c r="BD10" s="248"/>
      <c r="BE10" s="248"/>
      <c r="BF10" s="248"/>
      <c r="CS10" s="9"/>
      <c r="CT10" s="9"/>
      <c r="CU10" s="9"/>
      <c r="DC10" s="7" t="s">
        <v>94</v>
      </c>
      <c r="DE10" s="291"/>
      <c r="DF10" s="291"/>
      <c r="DG10" s="291"/>
      <c r="DH10" s="291"/>
      <c r="DI10" s="291"/>
      <c r="DJ10" s="291"/>
      <c r="DK10" s="291"/>
      <c r="DL10" s="291"/>
      <c r="DM10" s="291"/>
    </row>
    <row r="11" spans="11:117" s="2" customFormat="1" ht="4.5" customHeight="1">
      <c r="K11" s="6"/>
      <c r="AI11" s="8"/>
      <c r="AL11" s="8"/>
      <c r="AM11" s="8"/>
      <c r="AS11" s="7"/>
      <c r="AU11" s="9"/>
      <c r="AV11" s="9"/>
      <c r="AW11" s="9"/>
      <c r="AX11" s="9"/>
      <c r="AY11" s="9"/>
      <c r="AZ11" s="9"/>
      <c r="BA11" s="9"/>
      <c r="BB11" s="9"/>
      <c r="BC11" s="9"/>
      <c r="BD11" s="10"/>
      <c r="BE11" s="10"/>
      <c r="BF11" s="11"/>
      <c r="BL11" s="9"/>
      <c r="BM11" s="9"/>
      <c r="BN11" s="9"/>
      <c r="BO11" s="9"/>
      <c r="BP11" s="9"/>
      <c r="BQ11" s="9"/>
      <c r="DC11" s="7"/>
      <c r="DE11" s="9"/>
      <c r="DF11" s="9"/>
      <c r="DG11" s="9"/>
      <c r="DH11" s="9"/>
      <c r="DI11" s="9"/>
      <c r="DJ11" s="9"/>
      <c r="DK11" s="9"/>
      <c r="DL11" s="9"/>
      <c r="DM11" s="9"/>
    </row>
    <row r="12" spans="1:69" s="2" customFormat="1" ht="17.25" customHeight="1">
      <c r="A12" s="6" t="s">
        <v>63</v>
      </c>
      <c r="K12" s="6"/>
      <c r="AC12" s="248"/>
      <c r="AD12" s="248"/>
      <c r="AE12" s="248"/>
      <c r="AF12" s="248"/>
      <c r="AG12" s="248"/>
      <c r="AH12" s="248"/>
      <c r="AI12" s="248"/>
      <c r="AJ12" s="248"/>
      <c r="AK12" s="248"/>
      <c r="AL12" s="248"/>
      <c r="AM12" s="248"/>
      <c r="AN12" s="248"/>
      <c r="AO12" s="248"/>
      <c r="AP12" s="248"/>
      <c r="AQ12" s="248"/>
      <c r="AR12" s="9"/>
      <c r="AS12" s="9"/>
      <c r="AT12" s="9"/>
      <c r="AU12" s="8"/>
      <c r="AV12" s="8"/>
      <c r="AX12" s="9"/>
      <c r="AY12" s="9"/>
      <c r="AZ12" s="9"/>
      <c r="BA12" s="9"/>
      <c r="BB12" s="9"/>
      <c r="BC12" s="9"/>
      <c r="BD12" s="9"/>
      <c r="BE12" s="9"/>
      <c r="BF12" s="9"/>
      <c r="BL12" s="9"/>
      <c r="BM12" s="9"/>
      <c r="BN12" s="9"/>
      <c r="BO12" s="9"/>
      <c r="BP12" s="9"/>
      <c r="BQ12" s="9"/>
    </row>
    <row r="13" spans="17:84" s="2" customFormat="1" ht="4.5" customHeight="1">
      <c r="Q13" s="6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</row>
    <row r="14" spans="1:117" s="2" customFormat="1" ht="12.75">
      <c r="A14" s="287" t="s">
        <v>64</v>
      </c>
      <c r="B14" s="287"/>
      <c r="C14" s="287"/>
      <c r="D14" s="287"/>
      <c r="E14" s="287"/>
      <c r="F14" s="287"/>
      <c r="G14" s="287"/>
      <c r="H14" s="287"/>
      <c r="I14" s="287"/>
      <c r="J14" s="287"/>
      <c r="K14" s="287"/>
      <c r="L14" s="287"/>
      <c r="M14" s="287"/>
      <c r="N14" s="287"/>
      <c r="O14" s="287"/>
      <c r="P14" s="287"/>
      <c r="Q14" s="287"/>
      <c r="R14" s="287"/>
      <c r="S14" s="287"/>
      <c r="T14" s="287"/>
      <c r="U14" s="287"/>
      <c r="V14" s="287"/>
      <c r="W14" s="287"/>
      <c r="X14" s="287"/>
      <c r="Y14" s="287"/>
      <c r="Z14" s="287"/>
      <c r="AA14" s="287"/>
      <c r="AB14" s="287"/>
      <c r="AC14" s="287"/>
      <c r="AD14" s="287"/>
      <c r="AE14" s="287"/>
      <c r="AF14" s="287"/>
      <c r="AG14" s="287"/>
      <c r="AH14" s="287"/>
      <c r="AI14" s="287"/>
      <c r="AJ14" s="287"/>
      <c r="AK14" s="287"/>
      <c r="AL14" s="287"/>
      <c r="AM14" s="287"/>
      <c r="AN14" s="287"/>
      <c r="AO14" s="287"/>
      <c r="AP14" s="287"/>
      <c r="AQ14" s="287"/>
      <c r="AR14" s="287"/>
      <c r="AS14" s="287"/>
      <c r="AT14" s="287"/>
      <c r="AU14" s="287"/>
      <c r="AV14" s="287"/>
      <c r="AW14" s="287"/>
      <c r="AX14" s="287"/>
      <c r="AY14" s="287"/>
      <c r="AZ14" s="287"/>
      <c r="BA14" s="287"/>
      <c r="BB14" s="287"/>
      <c r="BC14" s="287"/>
      <c r="BD14" s="287"/>
      <c r="BE14" s="287"/>
      <c r="BF14" s="287"/>
      <c r="BG14" s="287"/>
      <c r="BH14" s="287"/>
      <c r="BI14" s="287"/>
      <c r="BJ14" s="287"/>
      <c r="BK14" s="287"/>
      <c r="BL14" s="287"/>
      <c r="BM14" s="287"/>
      <c r="BN14" s="287"/>
      <c r="BO14" s="287"/>
      <c r="BP14" s="287"/>
      <c r="BQ14" s="287"/>
      <c r="BR14" s="287"/>
      <c r="BS14" s="287"/>
      <c r="BT14" s="287"/>
      <c r="BU14" s="287"/>
      <c r="BV14" s="287"/>
      <c r="BW14" s="287"/>
      <c r="BX14" s="287"/>
      <c r="BY14" s="287"/>
      <c r="BZ14" s="287"/>
      <c r="CA14" s="287"/>
      <c r="CB14" s="287"/>
      <c r="CC14" s="287"/>
      <c r="CD14" s="287"/>
      <c r="CE14" s="287"/>
      <c r="CF14" s="287"/>
      <c r="CG14" s="287"/>
      <c r="CH14" s="287"/>
      <c r="CI14" s="287"/>
      <c r="CJ14" s="287"/>
      <c r="CK14" s="287"/>
      <c r="CL14" s="287"/>
      <c r="CM14" s="287"/>
      <c r="CN14" s="287"/>
      <c r="CO14" s="287"/>
      <c r="CP14" s="287"/>
      <c r="CQ14" s="287"/>
      <c r="CR14" s="287"/>
      <c r="CS14" s="287"/>
      <c r="CT14" s="287"/>
      <c r="CU14" s="287"/>
      <c r="CV14" s="287"/>
      <c r="CW14" s="287"/>
      <c r="CX14" s="287"/>
      <c r="CY14" s="287"/>
      <c r="CZ14" s="287"/>
      <c r="DA14" s="287"/>
      <c r="DB14" s="287"/>
      <c r="DC14" s="287"/>
      <c r="DD14" s="287"/>
      <c r="DE14" s="287"/>
      <c r="DF14" s="287"/>
      <c r="DG14" s="287"/>
      <c r="DH14" s="287"/>
      <c r="DI14" s="287"/>
      <c r="DJ14" s="287"/>
      <c r="DK14" s="287"/>
      <c r="DL14" s="287"/>
      <c r="DM14" s="287"/>
    </row>
    <row r="15" spans="1:117" s="2" customFormat="1" ht="12" customHeight="1">
      <c r="A15" s="287" t="s">
        <v>65</v>
      </c>
      <c r="B15" s="287"/>
      <c r="C15" s="287"/>
      <c r="D15" s="287"/>
      <c r="E15" s="287"/>
      <c r="F15" s="287"/>
      <c r="G15" s="287"/>
      <c r="H15" s="287"/>
      <c r="I15" s="287"/>
      <c r="J15" s="287"/>
      <c r="K15" s="287"/>
      <c r="L15" s="287"/>
      <c r="M15" s="287"/>
      <c r="N15" s="287"/>
      <c r="O15" s="287"/>
      <c r="P15" s="287"/>
      <c r="Q15" s="287"/>
      <c r="R15" s="287"/>
      <c r="S15" s="287"/>
      <c r="T15" s="287"/>
      <c r="U15" s="287"/>
      <c r="V15" s="287"/>
      <c r="W15" s="287"/>
      <c r="X15" s="287"/>
      <c r="Y15" s="287"/>
      <c r="Z15" s="287"/>
      <c r="AA15" s="287"/>
      <c r="AB15" s="287"/>
      <c r="AC15" s="287"/>
      <c r="AD15" s="287"/>
      <c r="AE15" s="287"/>
      <c r="AF15" s="287"/>
      <c r="AG15" s="287"/>
      <c r="AH15" s="287"/>
      <c r="AI15" s="287"/>
      <c r="AJ15" s="287"/>
      <c r="AK15" s="287"/>
      <c r="AL15" s="287"/>
      <c r="AM15" s="287"/>
      <c r="AN15" s="287"/>
      <c r="AO15" s="287"/>
      <c r="AP15" s="287"/>
      <c r="AQ15" s="287"/>
      <c r="AR15" s="287"/>
      <c r="AS15" s="287"/>
      <c r="AT15" s="287"/>
      <c r="AU15" s="287"/>
      <c r="AV15" s="287"/>
      <c r="AW15" s="287"/>
      <c r="AX15" s="287"/>
      <c r="AY15" s="287"/>
      <c r="AZ15" s="287"/>
      <c r="BA15" s="287"/>
      <c r="BB15" s="287"/>
      <c r="BC15" s="287"/>
      <c r="BD15" s="287"/>
      <c r="BE15" s="287"/>
      <c r="BF15" s="287"/>
      <c r="BG15" s="287"/>
      <c r="BH15" s="287"/>
      <c r="BI15" s="287"/>
      <c r="BJ15" s="287"/>
      <c r="BK15" s="287"/>
      <c r="BL15" s="287"/>
      <c r="BM15" s="287"/>
      <c r="BN15" s="287"/>
      <c r="BO15" s="287"/>
      <c r="BP15" s="287"/>
      <c r="BQ15" s="287"/>
      <c r="BR15" s="287"/>
      <c r="BS15" s="287"/>
      <c r="BT15" s="287"/>
      <c r="BU15" s="287"/>
      <c r="BV15" s="287"/>
      <c r="BW15" s="287"/>
      <c r="BX15" s="287"/>
      <c r="BY15" s="287"/>
      <c r="BZ15" s="287"/>
      <c r="CA15" s="287"/>
      <c r="CB15" s="287"/>
      <c r="CC15" s="287"/>
      <c r="CD15" s="287"/>
      <c r="CE15" s="287"/>
      <c r="CF15" s="287"/>
      <c r="CG15" s="287"/>
      <c r="CH15" s="287"/>
      <c r="CI15" s="287"/>
      <c r="CJ15" s="287"/>
      <c r="CK15" s="287"/>
      <c r="CL15" s="287"/>
      <c r="CM15" s="287"/>
      <c r="CN15" s="287"/>
      <c r="CO15" s="287"/>
      <c r="CP15" s="287"/>
      <c r="CQ15" s="287"/>
      <c r="CR15" s="287"/>
      <c r="CS15" s="287"/>
      <c r="CT15" s="287"/>
      <c r="CU15" s="287"/>
      <c r="CV15" s="287"/>
      <c r="CW15" s="287"/>
      <c r="CX15" s="287"/>
      <c r="CY15" s="287"/>
      <c r="CZ15" s="287"/>
      <c r="DA15" s="287"/>
      <c r="DB15" s="287"/>
      <c r="DC15" s="287"/>
      <c r="DD15" s="287"/>
      <c r="DE15" s="287"/>
      <c r="DF15" s="287"/>
      <c r="DG15" s="287"/>
      <c r="DH15" s="287"/>
      <c r="DI15" s="287"/>
      <c r="DJ15" s="287"/>
      <c r="DK15" s="287"/>
      <c r="DL15" s="287"/>
      <c r="DM15" s="287"/>
    </row>
    <row r="16" spans="1:117" s="2" customFormat="1" ht="12" customHeight="1">
      <c r="A16" s="287" t="s">
        <v>213</v>
      </c>
      <c r="B16" s="287"/>
      <c r="C16" s="287"/>
      <c r="D16" s="287"/>
      <c r="E16" s="287"/>
      <c r="F16" s="287"/>
      <c r="G16" s="287"/>
      <c r="H16" s="287"/>
      <c r="I16" s="287"/>
      <c r="J16" s="287"/>
      <c r="K16" s="287"/>
      <c r="L16" s="287"/>
      <c r="M16" s="287"/>
      <c r="N16" s="287"/>
      <c r="O16" s="287"/>
      <c r="P16" s="287"/>
      <c r="Q16" s="287"/>
      <c r="R16" s="287"/>
      <c r="S16" s="287"/>
      <c r="T16" s="287"/>
      <c r="U16" s="287"/>
      <c r="V16" s="287"/>
      <c r="W16" s="287"/>
      <c r="X16" s="287"/>
      <c r="Y16" s="287"/>
      <c r="Z16" s="287"/>
      <c r="AA16" s="287"/>
      <c r="AB16" s="287"/>
      <c r="AC16" s="287"/>
      <c r="AD16" s="287"/>
      <c r="AE16" s="287"/>
      <c r="AF16" s="287"/>
      <c r="AG16" s="287"/>
      <c r="AH16" s="287"/>
      <c r="AI16" s="287"/>
      <c r="AJ16" s="287"/>
      <c r="AK16" s="287"/>
      <c r="AL16" s="287"/>
      <c r="AM16" s="287"/>
      <c r="AN16" s="287"/>
      <c r="AO16" s="287"/>
      <c r="AP16" s="287"/>
      <c r="AQ16" s="287"/>
      <c r="AR16" s="287"/>
      <c r="AS16" s="287"/>
      <c r="AT16" s="287"/>
      <c r="AU16" s="287"/>
      <c r="AV16" s="287"/>
      <c r="AW16" s="287"/>
      <c r="AX16" s="287"/>
      <c r="AY16" s="287"/>
      <c r="AZ16" s="287"/>
      <c r="BA16" s="287"/>
      <c r="BB16" s="287"/>
      <c r="BC16" s="287"/>
      <c r="BD16" s="287"/>
      <c r="BE16" s="287"/>
      <c r="BF16" s="287"/>
      <c r="BG16" s="287"/>
      <c r="BH16" s="287"/>
      <c r="BI16" s="287"/>
      <c r="BJ16" s="287"/>
      <c r="BK16" s="287"/>
      <c r="BL16" s="287"/>
      <c r="BM16" s="287"/>
      <c r="BN16" s="287"/>
      <c r="BO16" s="287"/>
      <c r="BP16" s="287"/>
      <c r="BQ16" s="287"/>
      <c r="BR16" s="287"/>
      <c r="BS16" s="287"/>
      <c r="BT16" s="287"/>
      <c r="BU16" s="287"/>
      <c r="BV16" s="287"/>
      <c r="BW16" s="287"/>
      <c r="BX16" s="287"/>
      <c r="BY16" s="287"/>
      <c r="BZ16" s="287"/>
      <c r="CA16" s="287"/>
      <c r="CB16" s="287"/>
      <c r="CC16" s="287"/>
      <c r="CD16" s="287"/>
      <c r="CE16" s="287"/>
      <c r="CF16" s="287"/>
      <c r="CG16" s="287"/>
      <c r="CH16" s="287"/>
      <c r="CI16" s="287"/>
      <c r="CJ16" s="287"/>
      <c r="CK16" s="287"/>
      <c r="CL16" s="287"/>
      <c r="CM16" s="287"/>
      <c r="CN16" s="287"/>
      <c r="CO16" s="287"/>
      <c r="CP16" s="287"/>
      <c r="CQ16" s="287"/>
      <c r="CR16" s="287"/>
      <c r="CS16" s="287"/>
      <c r="CT16" s="287"/>
      <c r="CU16" s="287"/>
      <c r="CV16" s="287"/>
      <c r="CW16" s="287"/>
      <c r="CX16" s="287"/>
      <c r="CY16" s="287"/>
      <c r="CZ16" s="287"/>
      <c r="DA16" s="287"/>
      <c r="DB16" s="287"/>
      <c r="DC16" s="287"/>
      <c r="DD16" s="287"/>
      <c r="DE16" s="287"/>
      <c r="DF16" s="287"/>
      <c r="DG16" s="287"/>
      <c r="DH16" s="287"/>
      <c r="DI16" s="287"/>
      <c r="DJ16" s="287"/>
      <c r="DK16" s="287"/>
      <c r="DL16" s="287"/>
      <c r="DM16" s="287"/>
    </row>
    <row r="17" spans="1:117" s="2" customFormat="1" ht="12" customHeight="1">
      <c r="A17" s="287" t="s">
        <v>214</v>
      </c>
      <c r="B17" s="287"/>
      <c r="C17" s="287"/>
      <c r="D17" s="287"/>
      <c r="E17" s="287"/>
      <c r="F17" s="287"/>
      <c r="G17" s="287"/>
      <c r="H17" s="287"/>
      <c r="I17" s="287"/>
      <c r="J17" s="287"/>
      <c r="K17" s="287"/>
      <c r="L17" s="287"/>
      <c r="M17" s="287"/>
      <c r="N17" s="287"/>
      <c r="O17" s="287"/>
      <c r="P17" s="287"/>
      <c r="Q17" s="287"/>
      <c r="R17" s="287"/>
      <c r="S17" s="287"/>
      <c r="T17" s="287"/>
      <c r="U17" s="287"/>
      <c r="V17" s="287"/>
      <c r="W17" s="287"/>
      <c r="X17" s="287"/>
      <c r="Y17" s="287"/>
      <c r="Z17" s="287"/>
      <c r="AA17" s="287"/>
      <c r="AB17" s="287"/>
      <c r="AC17" s="287"/>
      <c r="AD17" s="287"/>
      <c r="AE17" s="287"/>
      <c r="AF17" s="287"/>
      <c r="AG17" s="287"/>
      <c r="AH17" s="287"/>
      <c r="AI17" s="287"/>
      <c r="AJ17" s="287"/>
      <c r="AK17" s="287"/>
      <c r="AL17" s="287"/>
      <c r="AM17" s="287"/>
      <c r="AN17" s="287"/>
      <c r="AO17" s="287"/>
      <c r="AP17" s="287"/>
      <c r="AQ17" s="287"/>
      <c r="AR17" s="287"/>
      <c r="AS17" s="287"/>
      <c r="AT17" s="287"/>
      <c r="AU17" s="287"/>
      <c r="AV17" s="287"/>
      <c r="AW17" s="287"/>
      <c r="AX17" s="287"/>
      <c r="AY17" s="287"/>
      <c r="AZ17" s="287"/>
      <c r="BA17" s="287"/>
      <c r="BB17" s="287"/>
      <c r="BC17" s="287"/>
      <c r="BD17" s="287"/>
      <c r="BE17" s="287"/>
      <c r="BF17" s="287"/>
      <c r="BG17" s="287"/>
      <c r="BH17" s="287"/>
      <c r="BI17" s="287"/>
      <c r="BJ17" s="287"/>
      <c r="BK17" s="287"/>
      <c r="BL17" s="287"/>
      <c r="BM17" s="287"/>
      <c r="BN17" s="287"/>
      <c r="BO17" s="287"/>
      <c r="BP17" s="287"/>
      <c r="BQ17" s="287"/>
      <c r="BR17" s="287"/>
      <c r="BS17" s="287"/>
      <c r="BT17" s="287"/>
      <c r="BU17" s="287"/>
      <c r="BV17" s="287"/>
      <c r="BW17" s="287"/>
      <c r="BX17" s="287"/>
      <c r="BY17" s="287"/>
      <c r="BZ17" s="287"/>
      <c r="CA17" s="287"/>
      <c r="CB17" s="287"/>
      <c r="CC17" s="287"/>
      <c r="CD17" s="287"/>
      <c r="CE17" s="287"/>
      <c r="CF17" s="287"/>
      <c r="CG17" s="287"/>
      <c r="CH17" s="287"/>
      <c r="CI17" s="287"/>
      <c r="CJ17" s="287"/>
      <c r="CK17" s="287"/>
      <c r="CL17" s="287"/>
      <c r="CM17" s="287"/>
      <c r="CN17" s="287"/>
      <c r="CO17" s="287"/>
      <c r="CP17" s="287"/>
      <c r="CQ17" s="287"/>
      <c r="CR17" s="287"/>
      <c r="CS17" s="287"/>
      <c r="CT17" s="287"/>
      <c r="CU17" s="287"/>
      <c r="CV17" s="287"/>
      <c r="CW17" s="287"/>
      <c r="CX17" s="287"/>
      <c r="CY17" s="287"/>
      <c r="CZ17" s="287"/>
      <c r="DA17" s="287"/>
      <c r="DB17" s="287"/>
      <c r="DC17" s="287"/>
      <c r="DD17" s="287"/>
      <c r="DE17" s="287"/>
      <c r="DF17" s="287"/>
      <c r="DG17" s="287"/>
      <c r="DH17" s="287"/>
      <c r="DI17" s="287"/>
      <c r="DJ17" s="287"/>
      <c r="DK17" s="287"/>
      <c r="DL17" s="287"/>
      <c r="DM17" s="287"/>
    </row>
    <row r="18" spans="1:117" s="2" customFormat="1" ht="12" customHeight="1">
      <c r="A18" s="287" t="s">
        <v>215</v>
      </c>
      <c r="B18" s="287"/>
      <c r="C18" s="287"/>
      <c r="D18" s="287"/>
      <c r="E18" s="287"/>
      <c r="F18" s="287"/>
      <c r="G18" s="287"/>
      <c r="H18" s="287"/>
      <c r="I18" s="287"/>
      <c r="J18" s="287"/>
      <c r="K18" s="287"/>
      <c r="L18" s="287"/>
      <c r="M18" s="287"/>
      <c r="N18" s="287"/>
      <c r="O18" s="287"/>
      <c r="P18" s="287"/>
      <c r="Q18" s="287"/>
      <c r="R18" s="287"/>
      <c r="S18" s="287"/>
      <c r="T18" s="287"/>
      <c r="U18" s="287"/>
      <c r="V18" s="287"/>
      <c r="W18" s="287"/>
      <c r="X18" s="287"/>
      <c r="Y18" s="287"/>
      <c r="Z18" s="287"/>
      <c r="AA18" s="287"/>
      <c r="AB18" s="287"/>
      <c r="AC18" s="287"/>
      <c r="AD18" s="287"/>
      <c r="AE18" s="287"/>
      <c r="AF18" s="287"/>
      <c r="AG18" s="287"/>
      <c r="AH18" s="287"/>
      <c r="AI18" s="287"/>
      <c r="AJ18" s="287"/>
      <c r="AK18" s="287"/>
      <c r="AL18" s="287"/>
      <c r="AM18" s="287"/>
      <c r="AN18" s="287"/>
      <c r="AO18" s="287"/>
      <c r="AP18" s="287"/>
      <c r="AQ18" s="287"/>
      <c r="AR18" s="287"/>
      <c r="AS18" s="287"/>
      <c r="AT18" s="287"/>
      <c r="AU18" s="287"/>
      <c r="AV18" s="287"/>
      <c r="AW18" s="287"/>
      <c r="AX18" s="287"/>
      <c r="AY18" s="287"/>
      <c r="AZ18" s="287"/>
      <c r="BA18" s="287"/>
      <c r="BB18" s="287"/>
      <c r="BC18" s="287"/>
      <c r="BD18" s="287"/>
      <c r="BE18" s="287"/>
      <c r="BF18" s="287"/>
      <c r="BG18" s="287"/>
      <c r="BH18" s="287"/>
      <c r="BI18" s="287"/>
      <c r="BJ18" s="287"/>
      <c r="BK18" s="287"/>
      <c r="BL18" s="287"/>
      <c r="BM18" s="287"/>
      <c r="BN18" s="287"/>
      <c r="BO18" s="287"/>
      <c r="BP18" s="287"/>
      <c r="BQ18" s="287"/>
      <c r="BR18" s="287"/>
      <c r="BS18" s="287"/>
      <c r="BT18" s="287"/>
      <c r="BU18" s="287"/>
      <c r="BV18" s="287"/>
      <c r="BW18" s="287"/>
      <c r="BX18" s="287"/>
      <c r="BY18" s="287"/>
      <c r="BZ18" s="287"/>
      <c r="CA18" s="287"/>
      <c r="CB18" s="287"/>
      <c r="CC18" s="287"/>
      <c r="CD18" s="287"/>
      <c r="CE18" s="287"/>
      <c r="CF18" s="287"/>
      <c r="CG18" s="287"/>
      <c r="CH18" s="287"/>
      <c r="CI18" s="287"/>
      <c r="CJ18" s="287"/>
      <c r="CK18" s="287"/>
      <c r="CL18" s="287"/>
      <c r="CM18" s="287"/>
      <c r="CN18" s="287"/>
      <c r="CO18" s="287"/>
      <c r="CP18" s="287"/>
      <c r="CQ18" s="287"/>
      <c r="CR18" s="287"/>
      <c r="CS18" s="287"/>
      <c r="CT18" s="287"/>
      <c r="CU18" s="287"/>
      <c r="CV18" s="287"/>
      <c r="CW18" s="287"/>
      <c r="CX18" s="287"/>
      <c r="CY18" s="287"/>
      <c r="CZ18" s="287"/>
      <c r="DA18" s="287"/>
      <c r="DB18" s="287"/>
      <c r="DC18" s="287"/>
      <c r="DD18" s="287"/>
      <c r="DE18" s="287"/>
      <c r="DF18" s="287"/>
      <c r="DG18" s="287"/>
      <c r="DH18" s="287"/>
      <c r="DI18" s="287"/>
      <c r="DJ18" s="287"/>
      <c r="DK18" s="287"/>
      <c r="DL18" s="287"/>
      <c r="DM18" s="287"/>
    </row>
    <row r="19" s="2" customFormat="1" ht="6" customHeight="1"/>
    <row r="20" spans="3:117" s="2" customFormat="1" ht="17.25" customHeight="1"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12" t="s">
        <v>66</v>
      </c>
      <c r="Z20" s="248"/>
      <c r="AA20" s="248"/>
      <c r="AB20" s="248"/>
      <c r="AC20" s="248"/>
      <c r="AD20" s="248"/>
      <c r="AE20" s="248"/>
      <c r="AF20" s="248"/>
      <c r="AG20" s="248"/>
      <c r="AH20" s="248"/>
      <c r="AV20" s="55" t="s">
        <v>67</v>
      </c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3"/>
      <c r="BP20" s="13" t="s">
        <v>68</v>
      </c>
      <c r="BR20" s="248"/>
      <c r="BS20" s="248"/>
      <c r="BT20" s="248"/>
      <c r="BU20" s="248"/>
      <c r="BV20" s="248"/>
      <c r="BW20" s="248"/>
      <c r="BX20" s="283" t="s">
        <v>62</v>
      </c>
      <c r="BY20" s="285"/>
      <c r="BZ20" s="252"/>
      <c r="CA20" s="292"/>
      <c r="CB20" s="256"/>
      <c r="CC20" s="252"/>
      <c r="CD20" s="292"/>
      <c r="CE20" s="25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12" t="s">
        <v>69</v>
      </c>
      <c r="DB20" s="248"/>
      <c r="DC20" s="248"/>
      <c r="DD20" s="248"/>
      <c r="DE20" s="248"/>
      <c r="DF20" s="248"/>
      <c r="DG20" s="248"/>
      <c r="DH20" s="248"/>
      <c r="DI20" s="248"/>
      <c r="DJ20" s="248"/>
      <c r="DK20" s="248"/>
      <c r="DL20" s="248"/>
      <c r="DM20" s="248"/>
    </row>
    <row r="21" ht="2.25" customHeight="1"/>
    <row r="22" spans="1:117" s="2" customFormat="1" ht="30" customHeight="1">
      <c r="A22" s="174"/>
      <c r="B22" s="174"/>
      <c r="C22" s="183" t="s">
        <v>59</v>
      </c>
      <c r="D22" s="183"/>
      <c r="E22" s="183"/>
      <c r="F22" s="183"/>
      <c r="G22" s="183"/>
      <c r="H22" s="183"/>
      <c r="I22" s="183"/>
      <c r="J22" s="183"/>
      <c r="K22" s="183"/>
      <c r="L22" s="183"/>
      <c r="M22" s="183"/>
      <c r="N22" s="183"/>
      <c r="O22" s="183"/>
      <c r="P22" s="183"/>
      <c r="Q22" s="183"/>
      <c r="R22" s="183"/>
      <c r="S22" s="183"/>
      <c r="T22" s="183"/>
      <c r="U22" s="183"/>
      <c r="V22" s="183"/>
      <c r="W22" s="183"/>
      <c r="X22" s="183"/>
      <c r="Y22" s="183"/>
      <c r="Z22" s="183"/>
      <c r="AA22" s="183"/>
      <c r="AB22" s="183"/>
      <c r="AC22" s="183"/>
      <c r="AD22" s="183"/>
      <c r="AE22" s="183"/>
      <c r="AF22" s="174"/>
      <c r="AG22" s="174"/>
      <c r="AH22" s="174"/>
      <c r="AI22" s="174"/>
      <c r="AJ22" s="174"/>
      <c r="AK22" s="174"/>
      <c r="AL22" s="174"/>
      <c r="AM22" s="174"/>
      <c r="AN22" s="174"/>
      <c r="AO22" s="174"/>
      <c r="AP22" s="174"/>
      <c r="AQ22" s="174"/>
      <c r="AR22" s="174"/>
      <c r="AS22" s="174"/>
      <c r="AT22" s="282" t="s">
        <v>338</v>
      </c>
      <c r="AU22" s="282"/>
      <c r="AV22" s="282"/>
      <c r="AW22" s="282"/>
      <c r="AX22" s="282"/>
      <c r="AY22" s="282"/>
      <c r="AZ22" s="282"/>
      <c r="BA22" s="282"/>
      <c r="BB22" s="282"/>
      <c r="BC22" s="282"/>
      <c r="BD22" s="282"/>
      <c r="BE22" s="282"/>
      <c r="BF22" s="282"/>
      <c r="BG22" s="282"/>
      <c r="BH22" s="282"/>
      <c r="BI22" s="282"/>
      <c r="BJ22" s="282"/>
      <c r="BK22" s="282"/>
      <c r="BL22" s="282"/>
      <c r="BM22" s="282"/>
      <c r="BN22" s="282"/>
      <c r="BO22" s="282"/>
      <c r="BP22" s="282"/>
      <c r="BQ22" s="282"/>
      <c r="BR22" s="282"/>
      <c r="BS22" s="282"/>
      <c r="BT22" s="282"/>
      <c r="BU22" s="282"/>
      <c r="BV22" s="282"/>
      <c r="BW22" s="282"/>
      <c r="BX22" s="282"/>
      <c r="BY22" s="282"/>
      <c r="BZ22" s="282"/>
      <c r="CA22" s="282"/>
      <c r="CB22" s="282"/>
      <c r="CC22" s="282"/>
      <c r="CD22" s="282"/>
      <c r="CE22" s="282"/>
      <c r="CF22" s="282"/>
      <c r="CG22" s="282"/>
      <c r="CH22" s="282"/>
      <c r="CI22" s="282"/>
      <c r="CJ22" s="282"/>
      <c r="CK22" s="282"/>
      <c r="CL22" s="282"/>
      <c r="CM22" s="282"/>
      <c r="CN22" s="174"/>
      <c r="CO22" s="174"/>
      <c r="CP22" s="174"/>
      <c r="CQ22" s="174"/>
      <c r="CR22" s="174"/>
      <c r="CS22" s="174"/>
      <c r="CT22" s="174"/>
      <c r="CU22" s="286" t="s">
        <v>217</v>
      </c>
      <c r="CV22" s="286"/>
      <c r="CW22" s="286"/>
      <c r="CX22" s="286"/>
      <c r="CY22" s="286"/>
      <c r="CZ22" s="286"/>
      <c r="DA22" s="286"/>
      <c r="DB22" s="286"/>
      <c r="DC22" s="286"/>
      <c r="DD22" s="286"/>
      <c r="DE22" s="286"/>
      <c r="DF22" s="286"/>
      <c r="DG22" s="286"/>
      <c r="DH22" s="286"/>
      <c r="DJ22" s="283"/>
      <c r="DK22" s="284"/>
      <c r="DL22" s="284"/>
      <c r="DM22" s="285"/>
    </row>
    <row r="23" spans="3:91" s="2" customFormat="1" ht="2.25" customHeight="1">
      <c r="C23" s="43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T23" s="76"/>
      <c r="AU23" s="76"/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/>
      <c r="BK23" s="76"/>
      <c r="BL23" s="76"/>
      <c r="BM23" s="76"/>
      <c r="BN23" s="76"/>
      <c r="BO23" s="76"/>
      <c r="BP23" s="76"/>
      <c r="BQ23" s="76"/>
      <c r="BR23" s="76"/>
      <c r="BS23" s="76"/>
      <c r="BT23" s="76"/>
      <c r="BU23" s="76"/>
      <c r="BV23" s="76"/>
      <c r="BW23" s="76"/>
      <c r="BX23" s="76"/>
      <c r="BY23" s="76"/>
      <c r="BZ23" s="76"/>
      <c r="CA23" s="76"/>
      <c r="CB23" s="76"/>
      <c r="CC23" s="76"/>
      <c r="CD23" s="76"/>
      <c r="CE23" s="76"/>
      <c r="CF23" s="76"/>
      <c r="CG23" s="76"/>
      <c r="CH23" s="76"/>
      <c r="CI23" s="76"/>
      <c r="CJ23" s="76"/>
      <c r="CK23" s="76"/>
      <c r="CL23" s="76"/>
      <c r="CM23" s="76"/>
    </row>
    <row r="24" spans="1:117" s="2" customFormat="1" ht="15.75" customHeight="1">
      <c r="A24" s="297"/>
      <c r="B24" s="298"/>
      <c r="C24" s="298"/>
      <c r="D24" s="298"/>
      <c r="E24" s="298"/>
      <c r="F24" s="298"/>
      <c r="G24" s="298"/>
      <c r="H24" s="298"/>
      <c r="I24" s="298"/>
      <c r="J24" s="298"/>
      <c r="K24" s="298"/>
      <c r="L24" s="298"/>
      <c r="M24" s="298"/>
      <c r="N24" s="298"/>
      <c r="O24" s="298"/>
      <c r="P24" s="298"/>
      <c r="Q24" s="298"/>
      <c r="R24" s="298"/>
      <c r="S24" s="298"/>
      <c r="T24" s="298"/>
      <c r="U24" s="298"/>
      <c r="V24" s="298"/>
      <c r="W24" s="298"/>
      <c r="X24" s="298"/>
      <c r="Y24" s="298"/>
      <c r="Z24" s="298"/>
      <c r="AA24" s="298"/>
      <c r="AB24" s="298"/>
      <c r="AC24" s="298"/>
      <c r="AD24" s="298"/>
      <c r="AE24" s="298"/>
      <c r="AF24" s="298"/>
      <c r="AG24" s="298"/>
      <c r="AH24" s="298"/>
      <c r="AI24" s="298"/>
      <c r="AJ24" s="298"/>
      <c r="AK24" s="298"/>
      <c r="AL24" s="298"/>
      <c r="AM24" s="298"/>
      <c r="AN24" s="298"/>
      <c r="AO24" s="298"/>
      <c r="AP24" s="298"/>
      <c r="AQ24" s="298"/>
      <c r="AR24" s="298"/>
      <c r="AS24" s="298"/>
      <c r="AT24" s="298"/>
      <c r="AU24" s="298"/>
      <c r="AV24" s="298"/>
      <c r="AW24" s="298"/>
      <c r="AX24" s="298"/>
      <c r="AY24" s="298"/>
      <c r="AZ24" s="298"/>
      <c r="BA24" s="298"/>
      <c r="BB24" s="298"/>
      <c r="BC24" s="298"/>
      <c r="BD24" s="298"/>
      <c r="BE24" s="298"/>
      <c r="BF24" s="298"/>
      <c r="BG24" s="298"/>
      <c r="BH24" s="298"/>
      <c r="BI24" s="298"/>
      <c r="BJ24" s="298"/>
      <c r="BK24" s="298"/>
      <c r="BL24" s="298"/>
      <c r="BM24" s="298"/>
      <c r="BN24" s="298"/>
      <c r="BO24" s="298"/>
      <c r="BP24" s="298"/>
      <c r="BQ24" s="298"/>
      <c r="BR24" s="298"/>
      <c r="BS24" s="298"/>
      <c r="BT24" s="298"/>
      <c r="BU24" s="298"/>
      <c r="BV24" s="298"/>
      <c r="BW24" s="298"/>
      <c r="BX24" s="298"/>
      <c r="BY24" s="298"/>
      <c r="BZ24" s="298"/>
      <c r="CA24" s="298"/>
      <c r="CB24" s="298"/>
      <c r="CC24" s="298"/>
      <c r="CD24" s="298"/>
      <c r="CE24" s="298"/>
      <c r="CF24" s="298"/>
      <c r="CG24" s="298"/>
      <c r="CH24" s="298"/>
      <c r="CI24" s="298"/>
      <c r="CJ24" s="298"/>
      <c r="CK24" s="298"/>
      <c r="CL24" s="298"/>
      <c r="CM24" s="298"/>
      <c r="CN24" s="298"/>
      <c r="CO24" s="298"/>
      <c r="CP24" s="298"/>
      <c r="CQ24" s="298"/>
      <c r="CR24" s="298"/>
      <c r="CS24" s="298"/>
      <c r="CT24" s="298"/>
      <c r="CU24" s="298"/>
      <c r="CV24" s="298"/>
      <c r="CW24" s="298"/>
      <c r="CX24" s="298"/>
      <c r="CY24" s="298"/>
      <c r="CZ24" s="298"/>
      <c r="DA24" s="298"/>
      <c r="DB24" s="298"/>
      <c r="DC24" s="298"/>
      <c r="DD24" s="298"/>
      <c r="DE24" s="298"/>
      <c r="DF24" s="298"/>
      <c r="DG24" s="298"/>
      <c r="DH24" s="298"/>
      <c r="DI24" s="298"/>
      <c r="DJ24" s="298"/>
      <c r="DK24" s="298"/>
      <c r="DL24" s="298"/>
      <c r="DM24" s="299"/>
    </row>
    <row r="25" spans="1:117" s="2" customFormat="1" ht="12" customHeight="1">
      <c r="A25" s="296" t="s">
        <v>328</v>
      </c>
      <c r="B25" s="296"/>
      <c r="C25" s="296"/>
      <c r="D25" s="296"/>
      <c r="E25" s="296"/>
      <c r="F25" s="296"/>
      <c r="G25" s="296"/>
      <c r="H25" s="296"/>
      <c r="I25" s="296"/>
      <c r="J25" s="296"/>
      <c r="K25" s="296"/>
      <c r="L25" s="296"/>
      <c r="M25" s="296"/>
      <c r="N25" s="296"/>
      <c r="O25" s="296"/>
      <c r="P25" s="296"/>
      <c r="Q25" s="296"/>
      <c r="R25" s="296"/>
      <c r="S25" s="296"/>
      <c r="T25" s="296"/>
      <c r="U25" s="296"/>
      <c r="V25" s="296"/>
      <c r="W25" s="296"/>
      <c r="X25" s="296"/>
      <c r="Y25" s="296"/>
      <c r="Z25" s="296"/>
      <c r="AA25" s="296"/>
      <c r="AB25" s="296"/>
      <c r="AC25" s="296"/>
      <c r="AD25" s="296"/>
      <c r="AE25" s="296"/>
      <c r="AF25" s="296"/>
      <c r="AG25" s="296"/>
      <c r="AH25" s="296"/>
      <c r="AI25" s="296"/>
      <c r="AJ25" s="296"/>
      <c r="AK25" s="296"/>
      <c r="AL25" s="296"/>
      <c r="AM25" s="296"/>
      <c r="AN25" s="296"/>
      <c r="AO25" s="296"/>
      <c r="AP25" s="296"/>
      <c r="AQ25" s="296"/>
      <c r="AR25" s="296"/>
      <c r="AS25" s="296"/>
      <c r="AT25" s="296"/>
      <c r="AU25" s="296"/>
      <c r="AV25" s="296"/>
      <c r="AW25" s="296"/>
      <c r="AX25" s="296"/>
      <c r="AY25" s="296"/>
      <c r="AZ25" s="296"/>
      <c r="BA25" s="296"/>
      <c r="BB25" s="296"/>
      <c r="BC25" s="296"/>
      <c r="BD25" s="296"/>
      <c r="BE25" s="296"/>
      <c r="BF25" s="296"/>
      <c r="BG25" s="296"/>
      <c r="BH25" s="296"/>
      <c r="BI25" s="296"/>
      <c r="BJ25" s="296"/>
      <c r="BK25" s="296"/>
      <c r="BL25" s="296"/>
      <c r="BM25" s="296"/>
      <c r="BN25" s="296"/>
      <c r="BO25" s="296"/>
      <c r="BP25" s="296"/>
      <c r="BQ25" s="296"/>
      <c r="BR25" s="296"/>
      <c r="BS25" s="296"/>
      <c r="BT25" s="296"/>
      <c r="BU25" s="296"/>
      <c r="BV25" s="296"/>
      <c r="BW25" s="296"/>
      <c r="BX25" s="296"/>
      <c r="BY25" s="296"/>
      <c r="BZ25" s="296"/>
      <c r="CA25" s="296"/>
      <c r="CB25" s="296"/>
      <c r="CC25" s="296"/>
      <c r="CD25" s="296"/>
      <c r="CE25" s="296"/>
      <c r="CF25" s="296"/>
      <c r="CG25" s="296"/>
      <c r="CH25" s="296"/>
      <c r="CI25" s="296"/>
      <c r="CJ25" s="296"/>
      <c r="CK25" s="296"/>
      <c r="CL25" s="296"/>
      <c r="CM25" s="296"/>
      <c r="CN25" s="296"/>
      <c r="CO25" s="296"/>
      <c r="CP25" s="296"/>
      <c r="CQ25" s="296"/>
      <c r="CR25" s="296"/>
      <c r="CS25" s="296"/>
      <c r="CT25" s="296"/>
      <c r="CU25" s="296"/>
      <c r="CV25" s="296"/>
      <c r="CW25" s="296"/>
      <c r="CX25" s="296"/>
      <c r="CY25" s="296"/>
      <c r="CZ25" s="296"/>
      <c r="DA25" s="296"/>
      <c r="DB25" s="296"/>
      <c r="DC25" s="296"/>
      <c r="DD25" s="296"/>
      <c r="DE25" s="296"/>
      <c r="DF25" s="296"/>
      <c r="DG25" s="296"/>
      <c r="DH25" s="296"/>
      <c r="DI25" s="296"/>
      <c r="DJ25" s="296"/>
      <c r="DK25" s="296"/>
      <c r="DL25" s="296"/>
      <c r="DM25" s="296"/>
    </row>
    <row r="26" spans="1:84" s="2" customFormat="1" ht="7.5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2"/>
      <c r="T26" s="14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</row>
    <row r="27" spans="19:57" ht="17.25" customHeight="1">
      <c r="S27" s="12" t="s">
        <v>70</v>
      </c>
      <c r="T27" s="2"/>
      <c r="V27" s="248"/>
      <c r="W27" s="248"/>
      <c r="X27" s="248"/>
      <c r="Y27" s="248"/>
      <c r="Z27" s="248"/>
      <c r="AA27" s="248"/>
      <c r="AB27" s="248"/>
      <c r="AC27" s="248"/>
      <c r="AD27" s="248"/>
      <c r="AE27" s="248"/>
      <c r="AF27" s="248"/>
      <c r="AG27" s="248"/>
      <c r="AH27" s="248"/>
      <c r="AI27" s="248"/>
      <c r="AJ27" s="248"/>
      <c r="AK27" s="248"/>
      <c r="AL27" s="248"/>
      <c r="AM27" s="248"/>
      <c r="AN27" s="248"/>
      <c r="AO27" s="248"/>
      <c r="AP27" s="248"/>
      <c r="AQ27" s="248"/>
      <c r="AR27" s="248"/>
      <c r="AS27" s="248"/>
      <c r="AT27" s="248"/>
      <c r="AU27" s="248"/>
      <c r="AV27" s="248"/>
      <c r="AW27" s="248"/>
      <c r="AX27" s="248"/>
      <c r="AY27" s="248"/>
      <c r="AZ27" s="248"/>
      <c r="BA27" s="248"/>
      <c r="BB27" s="248"/>
      <c r="BC27" s="248"/>
      <c r="BD27" s="248"/>
      <c r="BE27" s="248"/>
    </row>
    <row r="28" ht="6" customHeight="1"/>
    <row r="29" spans="19:107" ht="17.25" customHeight="1">
      <c r="S29" s="12" t="s">
        <v>73</v>
      </c>
      <c r="V29" s="248"/>
      <c r="W29" s="248"/>
      <c r="X29" s="248"/>
      <c r="Y29" s="248"/>
      <c r="Z29" s="248"/>
      <c r="AA29" s="248"/>
      <c r="AB29" s="248"/>
      <c r="AC29" s="248"/>
      <c r="AD29" s="248"/>
      <c r="AE29" s="248"/>
      <c r="AF29" s="248"/>
      <c r="AG29" s="248"/>
      <c r="AH29" s="248"/>
      <c r="AI29" s="248"/>
      <c r="AJ29" s="248"/>
      <c r="AK29" s="248"/>
      <c r="AL29" s="248"/>
      <c r="AM29" s="248"/>
      <c r="AN29" s="248"/>
      <c r="AO29" s="248"/>
      <c r="AP29" s="248"/>
      <c r="AQ29" s="248"/>
      <c r="AR29" s="248"/>
      <c r="AS29" s="248"/>
      <c r="AT29" s="248"/>
      <c r="AU29" s="248"/>
      <c r="AV29" s="248"/>
      <c r="CE29" s="12"/>
      <c r="CG29" s="77"/>
      <c r="CH29" s="77"/>
      <c r="CI29" s="77"/>
      <c r="CJ29" s="77"/>
      <c r="CK29" s="77"/>
      <c r="CL29" s="77"/>
      <c r="CM29" s="77"/>
      <c r="CN29" s="77"/>
      <c r="CO29" s="77"/>
      <c r="CP29" s="77"/>
      <c r="CQ29" s="77"/>
      <c r="CR29" s="77"/>
      <c r="CS29" s="77"/>
      <c r="CT29" s="77"/>
      <c r="CU29" s="77"/>
      <c r="CV29" s="77"/>
      <c r="CW29" s="77"/>
      <c r="CX29" s="77"/>
      <c r="CY29" s="77"/>
      <c r="CZ29" s="77"/>
      <c r="DA29" s="77"/>
      <c r="DB29" s="77"/>
      <c r="DC29" s="77"/>
    </row>
    <row r="30" spans="85:107" ht="6" customHeight="1"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</row>
    <row r="31" spans="19:107" ht="17.25" customHeight="1">
      <c r="S31" s="12" t="s">
        <v>74</v>
      </c>
      <c r="V31" s="248"/>
      <c r="W31" s="248"/>
      <c r="X31" s="248"/>
      <c r="Y31" s="248"/>
      <c r="Z31" s="248"/>
      <c r="AA31" s="248"/>
      <c r="AB31" s="248"/>
      <c r="AC31" s="248"/>
      <c r="AD31" s="248"/>
      <c r="AE31" s="248"/>
      <c r="AF31" s="248"/>
      <c r="AG31" s="248"/>
      <c r="AH31" s="248"/>
      <c r="AI31" s="248"/>
      <c r="AJ31" s="248"/>
      <c r="AK31" s="248"/>
      <c r="AL31" s="248"/>
      <c r="AM31" s="248"/>
      <c r="AN31" s="248"/>
      <c r="AO31" s="248"/>
      <c r="AP31" s="248"/>
      <c r="AQ31" s="248"/>
      <c r="AR31" s="248"/>
      <c r="AS31" s="248"/>
      <c r="AT31" s="248"/>
      <c r="AU31" s="248"/>
      <c r="AV31" s="248"/>
      <c r="AW31" s="248"/>
      <c r="AX31" s="248"/>
      <c r="AY31" s="248"/>
      <c r="AZ31" s="248"/>
      <c r="BA31" s="248"/>
      <c r="BB31" s="248"/>
      <c r="BC31" s="248"/>
      <c r="BD31" s="248"/>
      <c r="BE31" s="248"/>
      <c r="BF31" s="248"/>
      <c r="BG31" s="248"/>
      <c r="BH31" s="248"/>
      <c r="BI31" s="248"/>
      <c r="BJ31" s="248"/>
      <c r="BK31" s="248"/>
      <c r="BL31" s="248"/>
      <c r="BM31" s="248"/>
      <c r="BN31" s="248"/>
      <c r="CE31" s="12"/>
      <c r="CG31" s="77"/>
      <c r="CH31" s="77"/>
      <c r="CI31" s="77"/>
      <c r="CJ31" s="77"/>
      <c r="CK31" s="77"/>
      <c r="CL31" s="77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</row>
    <row r="32" spans="71:107" ht="6" customHeight="1"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</row>
    <row r="33" spans="1:107" ht="17.25" customHeight="1">
      <c r="A33" s="310" t="s">
        <v>75</v>
      </c>
      <c r="B33" s="310"/>
      <c r="C33" s="310"/>
      <c r="D33" s="310"/>
      <c r="E33" s="310"/>
      <c r="F33" s="310"/>
      <c r="G33" s="310"/>
      <c r="H33" s="310"/>
      <c r="I33" s="310"/>
      <c r="J33" s="310"/>
      <c r="K33" s="310"/>
      <c r="L33" s="310"/>
      <c r="M33" s="310"/>
      <c r="N33" s="310"/>
      <c r="O33" s="310"/>
      <c r="P33" s="310"/>
      <c r="Q33" s="310"/>
      <c r="R33" s="310"/>
      <c r="S33" s="310"/>
      <c r="T33" s="16"/>
      <c r="V33" s="248"/>
      <c r="W33" s="248"/>
      <c r="X33" s="248"/>
      <c r="Y33" s="248"/>
      <c r="Z33" s="248"/>
      <c r="AA33" s="248"/>
      <c r="AB33" s="248"/>
      <c r="AC33" s="248"/>
      <c r="AD33" s="248"/>
      <c r="AE33" s="248"/>
      <c r="AF33" s="248"/>
      <c r="AG33" s="248"/>
      <c r="AH33" s="248"/>
      <c r="AI33" s="248"/>
      <c r="AJ33" s="248"/>
      <c r="AK33" s="248"/>
      <c r="AL33" s="248"/>
      <c r="AM33" s="248"/>
      <c r="AN33" s="248"/>
      <c r="AO33" s="248"/>
      <c r="AP33" s="248"/>
      <c r="AQ33" s="248"/>
      <c r="AR33" s="248"/>
      <c r="AS33" s="248"/>
      <c r="AT33" s="248"/>
      <c r="AU33" s="248"/>
      <c r="AV33" s="248"/>
      <c r="AW33" s="248"/>
      <c r="AX33" s="248"/>
      <c r="AY33" s="248"/>
      <c r="AZ33" s="248"/>
      <c r="BA33" s="248"/>
      <c r="BB33" s="248"/>
      <c r="BC33" s="248"/>
      <c r="BD33" s="248"/>
      <c r="BE33" s="248"/>
      <c r="BF33" s="248"/>
      <c r="BG33" s="248"/>
      <c r="BH33" s="248"/>
      <c r="BI33" s="248"/>
      <c r="BJ33" s="248"/>
      <c r="BK33" s="248"/>
      <c r="BL33" s="248"/>
      <c r="BM33" s="248"/>
      <c r="BN33" s="248"/>
      <c r="BS33" s="15"/>
      <c r="BT33" s="15"/>
      <c r="CE33" s="12"/>
      <c r="CG33" s="77"/>
      <c r="CH33" s="77"/>
      <c r="CI33" s="77"/>
      <c r="CJ33" s="77"/>
      <c r="CK33" s="77"/>
      <c r="CL33" s="77"/>
      <c r="CM33" s="77"/>
      <c r="CN33" s="77"/>
      <c r="CO33" s="77"/>
      <c r="CP33" s="77"/>
      <c r="CQ33" s="77"/>
      <c r="CR33" s="77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</row>
    <row r="34" spans="1:69" ht="9" customHeight="1">
      <c r="A34" s="310"/>
      <c r="B34" s="310"/>
      <c r="C34" s="310"/>
      <c r="D34" s="310"/>
      <c r="E34" s="310"/>
      <c r="F34" s="310"/>
      <c r="G34" s="310"/>
      <c r="H34" s="310"/>
      <c r="I34" s="310"/>
      <c r="J34" s="310"/>
      <c r="K34" s="310"/>
      <c r="L34" s="310"/>
      <c r="M34" s="310"/>
      <c r="N34" s="310"/>
      <c r="O34" s="310"/>
      <c r="P34" s="310"/>
      <c r="Q34" s="310"/>
      <c r="R34" s="310"/>
      <c r="S34" s="310"/>
      <c r="T34" s="16"/>
      <c r="U34" s="16"/>
      <c r="V34" s="16"/>
      <c r="W34" s="16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</row>
    <row r="35" spans="14:117" s="2" customFormat="1" ht="10.5" customHeight="1">
      <c r="N35" s="17" t="s">
        <v>76</v>
      </c>
      <c r="P35" s="307" t="s">
        <v>76</v>
      </c>
      <c r="Q35" s="308"/>
      <c r="R35" s="308"/>
      <c r="S35" s="308"/>
      <c r="T35" s="308"/>
      <c r="U35" s="308"/>
      <c r="V35" s="308"/>
      <c r="W35" s="308"/>
      <c r="X35" s="308"/>
      <c r="Y35" s="308"/>
      <c r="Z35" s="308"/>
      <c r="AA35" s="308"/>
      <c r="AB35" s="308"/>
      <c r="AC35" s="308"/>
      <c r="AD35" s="308"/>
      <c r="AE35" s="308"/>
      <c r="AF35" s="308"/>
      <c r="AG35" s="308"/>
      <c r="AH35" s="308"/>
      <c r="AI35" s="308"/>
      <c r="AJ35" s="309"/>
      <c r="AK35" s="174"/>
      <c r="AL35" s="174"/>
      <c r="AM35" s="288" t="s">
        <v>77</v>
      </c>
      <c r="AN35" s="288"/>
      <c r="AO35" s="288"/>
      <c r="AP35" s="288"/>
      <c r="AQ35" s="288"/>
      <c r="AR35" s="288"/>
      <c r="AS35" s="288"/>
      <c r="AT35" s="288"/>
      <c r="AU35" s="288"/>
      <c r="AV35" s="288"/>
      <c r="AW35" s="288"/>
      <c r="AX35" s="288"/>
      <c r="AY35" s="288"/>
      <c r="AZ35" s="288"/>
      <c r="BA35" s="288"/>
      <c r="BB35" s="288"/>
      <c r="BC35" s="288"/>
      <c r="BD35" s="288"/>
      <c r="BE35" s="288"/>
      <c r="BF35" s="288"/>
      <c r="BG35" s="288"/>
      <c r="BH35" s="281" t="s">
        <v>298</v>
      </c>
      <c r="BI35" s="281"/>
      <c r="BJ35" s="281"/>
      <c r="BK35" s="281"/>
      <c r="BL35" s="281"/>
      <c r="BM35" s="281"/>
      <c r="BN35" s="281"/>
      <c r="BO35" s="281"/>
      <c r="BP35" s="281"/>
      <c r="BQ35" s="281"/>
      <c r="BR35" s="281"/>
      <c r="BS35" s="281"/>
      <c r="BT35" s="281"/>
      <c r="BU35" s="281"/>
      <c r="BV35" s="281"/>
      <c r="BW35" s="281"/>
      <c r="BX35" s="281"/>
      <c r="BY35" s="281"/>
      <c r="BZ35" s="281"/>
      <c r="CA35" s="281"/>
      <c r="CB35" s="281"/>
      <c r="CC35" s="281"/>
      <c r="CD35" s="281"/>
      <c r="CE35" s="281"/>
      <c r="CF35" s="281"/>
      <c r="CG35" s="281"/>
      <c r="CH35" s="281"/>
      <c r="CI35" s="281"/>
      <c r="CJ35" s="281"/>
      <c r="CK35" s="281"/>
      <c r="CL35" s="71"/>
      <c r="CM35" s="280"/>
      <c r="CN35" s="280"/>
      <c r="CO35" s="280"/>
      <c r="CP35" s="280"/>
      <c r="CQ35" s="280"/>
      <c r="CR35" s="280"/>
      <c r="CS35" s="280"/>
      <c r="CT35" s="280"/>
      <c r="CU35" s="280"/>
      <c r="CV35" s="280" t="s">
        <v>62</v>
      </c>
      <c r="CW35" s="280"/>
      <c r="CX35" s="280"/>
      <c r="CY35" s="280"/>
      <c r="CZ35" s="280"/>
      <c r="DA35" s="280"/>
      <c r="DB35" s="280"/>
      <c r="DC35" s="280"/>
      <c r="DD35" s="280"/>
      <c r="DE35" s="280" t="s">
        <v>62</v>
      </c>
      <c r="DF35" s="280"/>
      <c r="DG35" s="280"/>
      <c r="DH35" s="280"/>
      <c r="DI35" s="280"/>
      <c r="DJ35" s="280"/>
      <c r="DK35" s="280"/>
      <c r="DL35" s="280"/>
      <c r="DM35" s="280"/>
    </row>
    <row r="36" spans="14:117" s="2" customFormat="1" ht="11.25" customHeight="1">
      <c r="N36" s="17"/>
      <c r="P36" s="304"/>
      <c r="Q36" s="305"/>
      <c r="R36" s="305"/>
      <c r="S36" s="305"/>
      <c r="T36" s="305"/>
      <c r="U36" s="305"/>
      <c r="V36" s="305"/>
      <c r="W36" s="305"/>
      <c r="X36" s="305"/>
      <c r="Y36" s="305"/>
      <c r="Z36" s="305"/>
      <c r="AA36" s="305"/>
      <c r="AB36" s="305"/>
      <c r="AC36" s="305"/>
      <c r="AD36" s="305"/>
      <c r="AE36" s="305"/>
      <c r="AF36" s="305"/>
      <c r="AG36" s="305"/>
      <c r="AH36" s="305"/>
      <c r="AI36" s="305"/>
      <c r="AJ36" s="306"/>
      <c r="AK36" s="174"/>
      <c r="AL36" s="174"/>
      <c r="AM36" s="288"/>
      <c r="AN36" s="288"/>
      <c r="AO36" s="288"/>
      <c r="AP36" s="288"/>
      <c r="AQ36" s="288"/>
      <c r="AR36" s="288"/>
      <c r="AS36" s="288"/>
      <c r="AT36" s="288"/>
      <c r="AU36" s="288"/>
      <c r="AV36" s="288"/>
      <c r="AW36" s="288"/>
      <c r="AX36" s="288"/>
      <c r="AY36" s="288"/>
      <c r="AZ36" s="288"/>
      <c r="BA36" s="288"/>
      <c r="BB36" s="288"/>
      <c r="BC36" s="288"/>
      <c r="BD36" s="288"/>
      <c r="BE36" s="288"/>
      <c r="BF36" s="288"/>
      <c r="BG36" s="288"/>
      <c r="BH36" s="281"/>
      <c r="BI36" s="281"/>
      <c r="BJ36" s="281"/>
      <c r="BK36" s="281"/>
      <c r="BL36" s="281"/>
      <c r="BM36" s="281"/>
      <c r="BN36" s="281"/>
      <c r="BO36" s="281"/>
      <c r="BP36" s="281"/>
      <c r="BQ36" s="281"/>
      <c r="BR36" s="281"/>
      <c r="BS36" s="281"/>
      <c r="BT36" s="281"/>
      <c r="BU36" s="281"/>
      <c r="BV36" s="281"/>
      <c r="BW36" s="281"/>
      <c r="BX36" s="281"/>
      <c r="BY36" s="281"/>
      <c r="BZ36" s="281"/>
      <c r="CA36" s="281"/>
      <c r="CB36" s="281"/>
      <c r="CC36" s="281"/>
      <c r="CD36" s="281"/>
      <c r="CE36" s="281"/>
      <c r="CF36" s="281"/>
      <c r="CG36" s="281"/>
      <c r="CH36" s="281"/>
      <c r="CI36" s="281"/>
      <c r="CJ36" s="281"/>
      <c r="CK36" s="281"/>
      <c r="CL36" s="71"/>
      <c r="CM36" s="280"/>
      <c r="CN36" s="280"/>
      <c r="CO36" s="280"/>
      <c r="CP36" s="280"/>
      <c r="CQ36" s="280"/>
      <c r="CR36" s="280"/>
      <c r="CS36" s="280"/>
      <c r="CT36" s="280"/>
      <c r="CU36" s="280"/>
      <c r="CV36" s="280"/>
      <c r="CW36" s="280"/>
      <c r="CX36" s="280"/>
      <c r="CY36" s="280"/>
      <c r="CZ36" s="280"/>
      <c r="DA36" s="280"/>
      <c r="DB36" s="280"/>
      <c r="DC36" s="280"/>
      <c r="DD36" s="280"/>
      <c r="DE36" s="280"/>
      <c r="DF36" s="280"/>
      <c r="DG36" s="280"/>
      <c r="DH36" s="280"/>
      <c r="DI36" s="280"/>
      <c r="DJ36" s="280"/>
      <c r="DK36" s="280"/>
      <c r="DL36" s="280"/>
      <c r="DM36" s="280"/>
    </row>
    <row r="37" s="2" customFormat="1" ht="6" customHeight="1"/>
    <row r="38" spans="2:117" s="175" customFormat="1" ht="15" customHeight="1">
      <c r="B38" s="177"/>
      <c r="C38" s="177"/>
      <c r="D38" s="177"/>
      <c r="E38" s="177"/>
      <c r="F38" s="177"/>
      <c r="G38" s="177"/>
      <c r="H38" s="177"/>
      <c r="I38" s="177"/>
      <c r="J38" s="177"/>
      <c r="K38" s="177"/>
      <c r="L38" s="177"/>
      <c r="M38" s="176" t="s">
        <v>299</v>
      </c>
      <c r="N38" s="17" t="s">
        <v>78</v>
      </c>
      <c r="P38" s="294"/>
      <c r="Q38" s="294"/>
      <c r="R38" s="294"/>
      <c r="S38" s="294"/>
      <c r="T38" s="294"/>
      <c r="U38" s="294"/>
      <c r="V38" s="294"/>
      <c r="W38" s="294"/>
      <c r="X38" s="294"/>
      <c r="Y38" s="294"/>
      <c r="Z38" s="294"/>
      <c r="AA38" s="294"/>
      <c r="AB38" s="294"/>
      <c r="AC38" s="294"/>
      <c r="AD38" s="294"/>
      <c r="AE38" s="294"/>
      <c r="AF38" s="294"/>
      <c r="AG38" s="294"/>
      <c r="AH38" s="294"/>
      <c r="AI38" s="294"/>
      <c r="AJ38" s="294"/>
      <c r="AK38" s="294"/>
      <c r="AL38" s="294"/>
      <c r="AM38" s="294"/>
      <c r="AN38" s="294"/>
      <c r="AO38" s="294"/>
      <c r="AP38" s="294"/>
      <c r="AQ38" s="294"/>
      <c r="AR38" s="294"/>
      <c r="AS38" s="294"/>
      <c r="AT38" s="294"/>
      <c r="AU38" s="294"/>
      <c r="AV38" s="294"/>
      <c r="AW38" s="294"/>
      <c r="AX38" s="294"/>
      <c r="AY38" s="294"/>
      <c r="AZ38" s="294"/>
      <c r="BA38" s="294"/>
      <c r="BB38" s="294"/>
      <c r="BC38" s="294"/>
      <c r="BD38" s="294"/>
      <c r="BE38" s="294"/>
      <c r="BF38" s="294"/>
      <c r="BG38" s="294"/>
      <c r="BH38" s="294"/>
      <c r="BI38" s="294"/>
      <c r="BJ38" s="294"/>
      <c r="BK38" s="294"/>
      <c r="BL38" s="294"/>
      <c r="BM38" s="294"/>
      <c r="BN38" s="294"/>
      <c r="BO38" s="294"/>
      <c r="BP38" s="294"/>
      <c r="BQ38" s="294"/>
      <c r="BR38" s="294"/>
      <c r="BS38" s="294"/>
      <c r="BT38" s="294"/>
      <c r="BU38" s="294"/>
      <c r="BV38" s="294"/>
      <c r="BW38" s="294"/>
      <c r="BX38" s="294"/>
      <c r="BY38" s="294"/>
      <c r="BZ38" s="294"/>
      <c r="CA38" s="294"/>
      <c r="CB38" s="294"/>
      <c r="CC38" s="294"/>
      <c r="CD38" s="294"/>
      <c r="CE38" s="294"/>
      <c r="CF38" s="294"/>
      <c r="CG38" s="294"/>
      <c r="CH38" s="294"/>
      <c r="CI38" s="294"/>
      <c r="CJ38" s="294"/>
      <c r="CK38" s="294"/>
      <c r="CL38" s="294"/>
      <c r="CM38" s="294"/>
      <c r="CN38" s="294"/>
      <c r="CO38" s="294"/>
      <c r="CP38" s="294"/>
      <c r="CQ38" s="294"/>
      <c r="CR38" s="294"/>
      <c r="CS38" s="294"/>
      <c r="CT38" s="294"/>
      <c r="CU38" s="294"/>
      <c r="CV38" s="294"/>
      <c r="CW38" s="294"/>
      <c r="CX38" s="294"/>
      <c r="CY38" s="294"/>
      <c r="CZ38" s="294"/>
      <c r="DA38" s="294"/>
      <c r="DB38" s="294"/>
      <c r="DC38" s="294"/>
      <c r="DD38" s="294"/>
      <c r="DE38" s="294"/>
      <c r="DF38" s="294"/>
      <c r="DG38" s="294"/>
      <c r="DH38" s="294"/>
      <c r="DI38" s="294"/>
      <c r="DJ38" s="294"/>
      <c r="DK38" s="294"/>
      <c r="DL38" s="294"/>
      <c r="DM38" s="294"/>
    </row>
    <row r="39" spans="2:117" s="175" customFormat="1" ht="3" customHeight="1">
      <c r="B39" s="177"/>
      <c r="C39" s="177"/>
      <c r="D39" s="177"/>
      <c r="E39" s="177"/>
      <c r="F39" s="177"/>
      <c r="G39" s="177"/>
      <c r="H39" s="177"/>
      <c r="I39" s="177"/>
      <c r="J39" s="177"/>
      <c r="K39" s="177"/>
      <c r="L39" s="177"/>
      <c r="M39" s="176"/>
      <c r="P39" s="242"/>
      <c r="Q39" s="242"/>
      <c r="R39" s="242"/>
      <c r="S39" s="242"/>
      <c r="T39" s="242"/>
      <c r="U39" s="242"/>
      <c r="V39" s="242"/>
      <c r="W39" s="242"/>
      <c r="X39" s="242"/>
      <c r="Y39" s="242"/>
      <c r="Z39" s="242"/>
      <c r="AA39" s="242"/>
      <c r="AB39" s="242"/>
      <c r="AC39" s="242"/>
      <c r="AD39" s="242"/>
      <c r="AE39" s="242"/>
      <c r="AF39" s="242"/>
      <c r="AG39" s="242"/>
      <c r="AH39" s="242"/>
      <c r="AI39" s="242"/>
      <c r="AJ39" s="242"/>
      <c r="AK39" s="242"/>
      <c r="AL39" s="242"/>
      <c r="AM39" s="242"/>
      <c r="AN39" s="242"/>
      <c r="AO39" s="242"/>
      <c r="AP39" s="242"/>
      <c r="AQ39" s="242"/>
      <c r="AR39" s="242"/>
      <c r="AS39" s="242"/>
      <c r="AT39" s="242"/>
      <c r="AU39" s="242"/>
      <c r="AV39" s="242"/>
      <c r="AW39" s="242"/>
      <c r="AX39" s="242"/>
      <c r="AY39" s="242"/>
      <c r="AZ39" s="242"/>
      <c r="BA39" s="242"/>
      <c r="BB39" s="242"/>
      <c r="BC39" s="242"/>
      <c r="BD39" s="242"/>
      <c r="BE39" s="242"/>
      <c r="BF39" s="242"/>
      <c r="BG39" s="242"/>
      <c r="BH39" s="242"/>
      <c r="BI39" s="242"/>
      <c r="BJ39" s="242"/>
      <c r="BK39" s="242"/>
      <c r="BL39" s="242"/>
      <c r="BM39" s="242"/>
      <c r="BN39" s="242"/>
      <c r="BO39" s="242"/>
      <c r="BP39" s="242"/>
      <c r="BQ39" s="242"/>
      <c r="BR39" s="242"/>
      <c r="BS39" s="242"/>
      <c r="BT39" s="242"/>
      <c r="BU39" s="242"/>
      <c r="BV39" s="242"/>
      <c r="BW39" s="242"/>
      <c r="BX39" s="242"/>
      <c r="BY39" s="242"/>
      <c r="BZ39" s="242"/>
      <c r="CA39" s="242"/>
      <c r="CB39" s="242"/>
      <c r="CC39" s="242"/>
      <c r="CD39" s="242"/>
      <c r="CE39" s="242"/>
      <c r="CF39" s="242"/>
      <c r="CG39" s="242"/>
      <c r="CH39" s="242"/>
      <c r="CI39" s="242"/>
      <c r="CJ39" s="242"/>
      <c r="CK39" s="242"/>
      <c r="CL39" s="242"/>
      <c r="CM39" s="242"/>
      <c r="CN39" s="242"/>
      <c r="CO39" s="242"/>
      <c r="CP39" s="242"/>
      <c r="CQ39" s="242"/>
      <c r="CR39" s="242"/>
      <c r="CS39" s="242"/>
      <c r="CT39" s="242"/>
      <c r="CU39" s="242"/>
      <c r="CV39" s="242"/>
      <c r="CW39" s="242"/>
      <c r="CX39" s="242"/>
      <c r="CY39" s="242"/>
      <c r="CZ39" s="242"/>
      <c r="DA39" s="242"/>
      <c r="DB39" s="242"/>
      <c r="DC39" s="242"/>
      <c r="DD39" s="242"/>
      <c r="DE39" s="242"/>
      <c r="DF39" s="242"/>
      <c r="DG39" s="242"/>
      <c r="DH39" s="242"/>
      <c r="DI39" s="242"/>
      <c r="DJ39" s="242"/>
      <c r="DK39" s="242"/>
      <c r="DL39" s="242"/>
      <c r="DM39" s="242"/>
    </row>
    <row r="40" spans="2:117" s="175" customFormat="1" ht="15" customHeight="1">
      <c r="B40" s="177"/>
      <c r="C40" s="177"/>
      <c r="D40" s="177"/>
      <c r="E40" s="177"/>
      <c r="F40" s="177"/>
      <c r="G40" s="177"/>
      <c r="H40" s="177"/>
      <c r="I40" s="177"/>
      <c r="J40" s="177"/>
      <c r="K40" s="177"/>
      <c r="L40" s="177"/>
      <c r="M40" s="176" t="s">
        <v>80</v>
      </c>
      <c r="N40" s="17" t="s">
        <v>79</v>
      </c>
      <c r="P40" s="294"/>
      <c r="Q40" s="294"/>
      <c r="R40" s="294"/>
      <c r="S40" s="294"/>
      <c r="T40" s="294"/>
      <c r="U40" s="294"/>
      <c r="V40" s="294"/>
      <c r="W40" s="294"/>
      <c r="X40" s="294"/>
      <c r="Y40" s="294"/>
      <c r="Z40" s="294"/>
      <c r="AA40" s="294"/>
      <c r="AB40" s="294"/>
      <c r="AC40" s="294"/>
      <c r="AD40" s="294"/>
      <c r="AE40" s="294"/>
      <c r="AF40" s="294"/>
      <c r="AG40" s="294"/>
      <c r="AH40" s="294"/>
      <c r="AI40" s="294"/>
      <c r="AJ40" s="294"/>
      <c r="AK40" s="294"/>
      <c r="AL40" s="294"/>
      <c r="AM40" s="294"/>
      <c r="AN40" s="294"/>
      <c r="AO40" s="294"/>
      <c r="AP40" s="294"/>
      <c r="AQ40" s="294"/>
      <c r="AR40" s="294"/>
      <c r="AS40" s="294"/>
      <c r="AT40" s="294"/>
      <c r="AU40" s="294"/>
      <c r="AV40" s="294"/>
      <c r="AW40" s="294"/>
      <c r="AX40" s="294"/>
      <c r="AY40" s="294"/>
      <c r="AZ40" s="294"/>
      <c r="BA40" s="294"/>
      <c r="BB40" s="294"/>
      <c r="BC40" s="294"/>
      <c r="BD40" s="294"/>
      <c r="BE40" s="294"/>
      <c r="BF40" s="294"/>
      <c r="BG40" s="294"/>
      <c r="BH40" s="294"/>
      <c r="BI40" s="294"/>
      <c r="BJ40" s="294"/>
      <c r="BK40" s="294"/>
      <c r="BL40" s="294"/>
      <c r="BM40" s="294"/>
      <c r="BN40" s="294"/>
      <c r="BO40" s="294"/>
      <c r="BP40" s="294"/>
      <c r="BQ40" s="294"/>
      <c r="BR40" s="294"/>
      <c r="BS40" s="294"/>
      <c r="BT40" s="294"/>
      <c r="BU40" s="294"/>
      <c r="BV40" s="294"/>
      <c r="BW40" s="294"/>
      <c r="BX40" s="294"/>
      <c r="BY40" s="294"/>
      <c r="BZ40" s="294"/>
      <c r="CA40" s="294"/>
      <c r="CB40" s="294"/>
      <c r="CC40" s="294"/>
      <c r="CD40" s="294"/>
      <c r="CE40" s="294"/>
      <c r="CF40" s="294"/>
      <c r="CG40" s="294"/>
      <c r="CH40" s="294"/>
      <c r="CI40" s="294"/>
      <c r="CJ40" s="294"/>
      <c r="CK40" s="294"/>
      <c r="CL40" s="294"/>
      <c r="CM40" s="294"/>
      <c r="CN40" s="294"/>
      <c r="CO40" s="294"/>
      <c r="CP40" s="294"/>
      <c r="CQ40" s="294"/>
      <c r="CR40" s="294"/>
      <c r="CS40" s="294"/>
      <c r="CT40" s="294"/>
      <c r="CU40" s="294"/>
      <c r="CV40" s="294"/>
      <c r="CW40" s="294"/>
      <c r="CX40" s="294"/>
      <c r="CY40" s="294"/>
      <c r="CZ40" s="294"/>
      <c r="DA40" s="294"/>
      <c r="DB40" s="294"/>
      <c r="DC40" s="294"/>
      <c r="DD40" s="294"/>
      <c r="DE40" s="294"/>
      <c r="DF40" s="294"/>
      <c r="DG40" s="294"/>
      <c r="DH40" s="294"/>
      <c r="DI40" s="294"/>
      <c r="DJ40" s="294"/>
      <c r="DK40" s="294"/>
      <c r="DL40" s="294"/>
      <c r="DM40" s="294"/>
    </row>
    <row r="41" spans="2:117" s="175" customFormat="1" ht="3" customHeight="1">
      <c r="B41" s="177"/>
      <c r="C41" s="177"/>
      <c r="D41" s="177"/>
      <c r="E41" s="177"/>
      <c r="F41" s="177"/>
      <c r="G41" s="177"/>
      <c r="H41" s="177"/>
      <c r="I41" s="177"/>
      <c r="J41" s="177"/>
      <c r="K41" s="177"/>
      <c r="L41" s="177"/>
      <c r="M41" s="176"/>
      <c r="P41" s="242"/>
      <c r="Q41" s="242"/>
      <c r="R41" s="242"/>
      <c r="S41" s="242"/>
      <c r="T41" s="242"/>
      <c r="U41" s="242"/>
      <c r="V41" s="242"/>
      <c r="W41" s="242"/>
      <c r="X41" s="242"/>
      <c r="Y41" s="242"/>
      <c r="Z41" s="242"/>
      <c r="AA41" s="242"/>
      <c r="AB41" s="242"/>
      <c r="AC41" s="242"/>
      <c r="AD41" s="242"/>
      <c r="AE41" s="242"/>
      <c r="AF41" s="242"/>
      <c r="AG41" s="242"/>
      <c r="AH41" s="242"/>
      <c r="AI41" s="242"/>
      <c r="AJ41" s="242"/>
      <c r="AK41" s="242"/>
      <c r="AL41" s="242"/>
      <c r="AM41" s="242"/>
      <c r="AN41" s="242"/>
      <c r="AO41" s="242"/>
      <c r="AP41" s="242"/>
      <c r="AQ41" s="242"/>
      <c r="AR41" s="242"/>
      <c r="AS41" s="242"/>
      <c r="AT41" s="242"/>
      <c r="AU41" s="242"/>
      <c r="AV41" s="242"/>
      <c r="AW41" s="242"/>
      <c r="AX41" s="242"/>
      <c r="AY41" s="242"/>
      <c r="AZ41" s="242"/>
      <c r="BA41" s="242"/>
      <c r="BB41" s="242"/>
      <c r="BC41" s="242"/>
      <c r="BD41" s="242"/>
      <c r="BE41" s="242"/>
      <c r="BF41" s="242"/>
      <c r="BG41" s="242"/>
      <c r="BH41" s="242"/>
      <c r="BI41" s="242"/>
      <c r="BJ41" s="242"/>
      <c r="BK41" s="242"/>
      <c r="BL41" s="242"/>
      <c r="BM41" s="242"/>
      <c r="BN41" s="242"/>
      <c r="BO41" s="242"/>
      <c r="BP41" s="242"/>
      <c r="BQ41" s="242"/>
      <c r="BR41" s="242"/>
      <c r="BS41" s="242"/>
      <c r="BT41" s="242"/>
      <c r="BU41" s="242"/>
      <c r="BV41" s="242"/>
      <c r="BW41" s="242"/>
      <c r="BX41" s="242"/>
      <c r="BY41" s="242"/>
      <c r="BZ41" s="242"/>
      <c r="CA41" s="242"/>
      <c r="CB41" s="242"/>
      <c r="CC41" s="242"/>
      <c r="CD41" s="242"/>
      <c r="CE41" s="242"/>
      <c r="CF41" s="242"/>
      <c r="CG41" s="242"/>
      <c r="CH41" s="242"/>
      <c r="CI41" s="242"/>
      <c r="CJ41" s="242"/>
      <c r="CK41" s="242"/>
      <c r="CL41" s="242"/>
      <c r="CM41" s="242"/>
      <c r="CN41" s="242"/>
      <c r="CO41" s="242"/>
      <c r="CP41" s="242"/>
      <c r="CQ41" s="242"/>
      <c r="CR41" s="242"/>
      <c r="CS41" s="242"/>
      <c r="CT41" s="242"/>
      <c r="CU41" s="242"/>
      <c r="CV41" s="242"/>
      <c r="CW41" s="242"/>
      <c r="CX41" s="242"/>
      <c r="CY41" s="242"/>
      <c r="CZ41" s="242"/>
      <c r="DA41" s="242"/>
      <c r="DB41" s="242"/>
      <c r="DC41" s="242"/>
      <c r="DD41" s="242"/>
      <c r="DE41" s="242"/>
      <c r="DF41" s="242"/>
      <c r="DG41" s="242"/>
      <c r="DH41" s="242"/>
      <c r="DI41" s="242"/>
      <c r="DJ41" s="242"/>
      <c r="DK41" s="242"/>
      <c r="DL41" s="242"/>
      <c r="DM41" s="242"/>
    </row>
    <row r="42" spans="2:117" s="175" customFormat="1" ht="15" customHeight="1">
      <c r="B42" s="177"/>
      <c r="C42" s="177"/>
      <c r="D42" s="177"/>
      <c r="E42" s="177"/>
      <c r="F42" s="177"/>
      <c r="G42" s="177"/>
      <c r="H42" s="177"/>
      <c r="I42" s="177"/>
      <c r="J42" s="177"/>
      <c r="K42" s="177"/>
      <c r="L42" s="177"/>
      <c r="M42" s="176" t="s">
        <v>82</v>
      </c>
      <c r="N42" s="17" t="s">
        <v>81</v>
      </c>
      <c r="P42" s="294"/>
      <c r="Q42" s="294"/>
      <c r="R42" s="294"/>
      <c r="S42" s="294"/>
      <c r="T42" s="294"/>
      <c r="U42" s="294"/>
      <c r="V42" s="294"/>
      <c r="W42" s="294"/>
      <c r="X42" s="294"/>
      <c r="Y42" s="294"/>
      <c r="Z42" s="294"/>
      <c r="AA42" s="294"/>
      <c r="AB42" s="294"/>
      <c r="AC42" s="294"/>
      <c r="AD42" s="294"/>
      <c r="AE42" s="294"/>
      <c r="AF42" s="294"/>
      <c r="AG42" s="294"/>
      <c r="AH42" s="294"/>
      <c r="AI42" s="294"/>
      <c r="AJ42" s="294"/>
      <c r="AK42" s="294"/>
      <c r="AL42" s="294"/>
      <c r="AM42" s="294"/>
      <c r="AN42" s="294"/>
      <c r="AO42" s="294"/>
      <c r="AP42" s="294"/>
      <c r="AQ42" s="294"/>
      <c r="AR42" s="294"/>
      <c r="AS42" s="294"/>
      <c r="AT42" s="294"/>
      <c r="AU42" s="294"/>
      <c r="AV42" s="294"/>
      <c r="AW42" s="294"/>
      <c r="AX42" s="294"/>
      <c r="AY42" s="294"/>
      <c r="AZ42" s="294"/>
      <c r="BA42" s="294"/>
      <c r="BB42" s="294"/>
      <c r="BC42" s="294"/>
      <c r="BD42" s="294"/>
      <c r="BE42" s="294"/>
      <c r="BF42" s="294"/>
      <c r="BG42" s="294"/>
      <c r="BH42" s="294"/>
      <c r="BI42" s="294"/>
      <c r="BJ42" s="294"/>
      <c r="BK42" s="294"/>
      <c r="BL42" s="294"/>
      <c r="BM42" s="294"/>
      <c r="BN42" s="294"/>
      <c r="BO42" s="294"/>
      <c r="BP42" s="294"/>
      <c r="BQ42" s="294"/>
      <c r="BR42" s="294"/>
      <c r="BS42" s="294"/>
      <c r="BT42" s="294"/>
      <c r="BU42" s="294"/>
      <c r="BV42" s="294"/>
      <c r="BW42" s="294"/>
      <c r="BX42" s="294"/>
      <c r="BY42" s="294"/>
      <c r="BZ42" s="294"/>
      <c r="CA42" s="294"/>
      <c r="CB42" s="294"/>
      <c r="CC42" s="294"/>
      <c r="CD42" s="294"/>
      <c r="CE42" s="294"/>
      <c r="CF42" s="294"/>
      <c r="CG42" s="294"/>
      <c r="CH42" s="294"/>
      <c r="CI42" s="294"/>
      <c r="CJ42" s="294"/>
      <c r="CK42" s="294"/>
      <c r="CL42" s="294"/>
      <c r="CM42" s="294"/>
      <c r="CN42" s="294"/>
      <c r="CO42" s="294"/>
      <c r="CP42" s="294"/>
      <c r="CQ42" s="294"/>
      <c r="CR42" s="294"/>
      <c r="CS42" s="294"/>
      <c r="CT42" s="294"/>
      <c r="CU42" s="294"/>
      <c r="CV42" s="294"/>
      <c r="CW42" s="294"/>
      <c r="CX42" s="294"/>
      <c r="CY42" s="294"/>
      <c r="CZ42" s="294"/>
      <c r="DA42" s="294"/>
      <c r="DB42" s="294"/>
      <c r="DC42" s="294"/>
      <c r="DD42" s="294"/>
      <c r="DE42" s="294"/>
      <c r="DF42" s="294"/>
      <c r="DG42" s="294"/>
      <c r="DH42" s="294"/>
      <c r="DI42" s="294"/>
      <c r="DJ42" s="294"/>
      <c r="DK42" s="294"/>
      <c r="DL42" s="294"/>
      <c r="DM42" s="294"/>
    </row>
    <row r="43" spans="2:13" s="175" customFormat="1" ht="3" customHeight="1">
      <c r="B43" s="177"/>
      <c r="C43" s="177"/>
      <c r="D43" s="177"/>
      <c r="E43" s="177"/>
      <c r="F43" s="177"/>
      <c r="G43" s="177"/>
      <c r="H43" s="177"/>
      <c r="I43" s="177"/>
      <c r="J43" s="177"/>
      <c r="K43" s="177"/>
      <c r="L43" s="177"/>
      <c r="M43" s="176"/>
    </row>
    <row r="44" spans="2:117" s="175" customFormat="1" ht="15" customHeight="1">
      <c r="B44" s="177"/>
      <c r="C44" s="177"/>
      <c r="D44" s="177"/>
      <c r="E44" s="177"/>
      <c r="F44" s="177"/>
      <c r="G44" s="177"/>
      <c r="H44" s="177"/>
      <c r="I44" s="177"/>
      <c r="J44" s="177"/>
      <c r="K44" s="177"/>
      <c r="L44" s="177"/>
      <c r="M44" s="176" t="s">
        <v>83</v>
      </c>
      <c r="N44" s="17" t="s">
        <v>83</v>
      </c>
      <c r="P44" s="278"/>
      <c r="Q44" s="278"/>
      <c r="R44" s="278"/>
      <c r="S44" s="278"/>
      <c r="T44" s="278"/>
      <c r="U44" s="278"/>
      <c r="V44" s="278"/>
      <c r="W44" s="278"/>
      <c r="X44" s="278"/>
      <c r="Y44" s="278"/>
      <c r="Z44" s="278"/>
      <c r="AA44" s="278"/>
      <c r="AB44" s="278"/>
      <c r="AC44" s="278"/>
      <c r="AD44" s="278"/>
      <c r="AE44" s="278"/>
      <c r="AF44" s="278"/>
      <c r="AG44" s="278"/>
      <c r="AH44" s="278"/>
      <c r="AI44" s="278"/>
      <c r="AJ44" s="278"/>
      <c r="AK44" s="177"/>
      <c r="AL44" s="177"/>
      <c r="AM44" s="177"/>
      <c r="AN44" s="177"/>
      <c r="AO44" s="177"/>
      <c r="AP44" s="177"/>
      <c r="AQ44" s="177"/>
      <c r="AR44" s="177"/>
      <c r="AS44" s="177"/>
      <c r="AT44" s="177"/>
      <c r="AU44" s="177"/>
      <c r="AV44" s="177"/>
      <c r="AW44" s="177"/>
      <c r="AX44" s="177"/>
      <c r="AY44" s="177"/>
      <c r="AZ44" s="177"/>
      <c r="BA44" s="177"/>
      <c r="BB44" s="176" t="s">
        <v>84</v>
      </c>
      <c r="BC44" s="177"/>
      <c r="BD44" s="278"/>
      <c r="BE44" s="278"/>
      <c r="BF44" s="278"/>
      <c r="BG44" s="278"/>
      <c r="BH44" s="278"/>
      <c r="BI44" s="278"/>
      <c r="BJ44" s="278"/>
      <c r="BK44" s="278"/>
      <c r="BL44" s="278"/>
      <c r="BM44" s="278"/>
      <c r="BN44" s="278"/>
      <c r="BO44" s="278"/>
      <c r="BP44" s="278"/>
      <c r="BQ44" s="278"/>
      <c r="BR44" s="278"/>
      <c r="BS44" s="278"/>
      <c r="BT44" s="278"/>
      <c r="BU44" s="278"/>
      <c r="BV44" s="278"/>
      <c r="BW44" s="278"/>
      <c r="BX44" s="278"/>
      <c r="BY44" s="177"/>
      <c r="BZ44" s="177"/>
      <c r="CA44" s="177"/>
      <c r="CB44" s="177"/>
      <c r="CC44" s="177"/>
      <c r="CD44" s="177"/>
      <c r="CE44" s="177"/>
      <c r="CF44" s="177"/>
      <c r="CG44" s="177"/>
      <c r="CH44" s="177"/>
      <c r="CI44" s="177"/>
      <c r="CJ44" s="177"/>
      <c r="CK44" s="177"/>
      <c r="CL44" s="177"/>
      <c r="CM44" s="177"/>
      <c r="CN44" s="177"/>
      <c r="CO44" s="177"/>
      <c r="CP44" s="177"/>
      <c r="CQ44" s="176" t="s">
        <v>85</v>
      </c>
      <c r="CR44" s="177"/>
      <c r="CS44" s="278"/>
      <c r="CT44" s="278"/>
      <c r="CU44" s="278"/>
      <c r="CV44" s="278"/>
      <c r="CW44" s="278"/>
      <c r="CX44" s="278"/>
      <c r="CY44" s="278"/>
      <c r="CZ44" s="278"/>
      <c r="DA44" s="278"/>
      <c r="DB44" s="278"/>
      <c r="DC44" s="278"/>
      <c r="DD44" s="278"/>
      <c r="DE44" s="278"/>
      <c r="DF44" s="278"/>
      <c r="DG44" s="278"/>
      <c r="DH44" s="278"/>
      <c r="DI44" s="278"/>
      <c r="DJ44" s="278"/>
      <c r="DK44" s="278"/>
      <c r="DL44" s="278"/>
      <c r="DM44" s="278"/>
    </row>
    <row r="45" ht="8.25" customHeight="1"/>
    <row r="46" spans="4:117" ht="17.25" customHeight="1">
      <c r="D46" s="178"/>
      <c r="E46" s="178"/>
      <c r="F46" s="178"/>
      <c r="G46" s="178"/>
      <c r="H46" s="178"/>
      <c r="I46" s="178"/>
      <c r="J46" s="178"/>
      <c r="K46" s="178"/>
      <c r="L46" s="178"/>
      <c r="M46" s="178"/>
      <c r="N46" s="178"/>
      <c r="O46" s="178"/>
      <c r="P46" s="178"/>
      <c r="Q46" s="178"/>
      <c r="R46" s="178"/>
      <c r="S46" s="178"/>
      <c r="T46" s="178"/>
      <c r="U46" s="178"/>
      <c r="V46" s="178"/>
      <c r="W46" s="178"/>
      <c r="X46" s="178"/>
      <c r="Y46" s="178"/>
      <c r="Z46" s="178"/>
      <c r="AA46" s="178"/>
      <c r="AB46" s="178"/>
      <c r="AC46" s="178"/>
      <c r="AD46" s="178"/>
      <c r="AE46" s="178"/>
      <c r="AF46" s="178"/>
      <c r="AG46" s="178"/>
      <c r="AI46" s="179" t="s">
        <v>199</v>
      </c>
      <c r="AK46" s="248"/>
      <c r="AL46" s="248"/>
      <c r="AM46" s="248"/>
      <c r="AN46" s="248"/>
      <c r="AO46" s="248"/>
      <c r="AP46" s="248"/>
      <c r="AQ46" s="248"/>
      <c r="AR46" s="248"/>
      <c r="AS46" s="248"/>
      <c r="AT46" s="248"/>
      <c r="AU46" s="248"/>
      <c r="AV46" s="248"/>
      <c r="AW46" s="248"/>
      <c r="AX46" s="248"/>
      <c r="AY46" s="248"/>
      <c r="AZ46" s="248"/>
      <c r="BA46" s="248"/>
      <c r="BB46" s="248"/>
      <c r="BC46" s="52"/>
      <c r="BD46" s="52"/>
      <c r="BE46" s="52"/>
      <c r="BF46" s="52"/>
      <c r="BG46" s="52"/>
      <c r="BH46" s="52"/>
      <c r="BI46" s="52"/>
      <c r="BJ46" s="52"/>
      <c r="BK46" s="52"/>
      <c r="BL46" s="52"/>
      <c r="BM46" s="52"/>
      <c r="BN46" s="52"/>
      <c r="BO46" s="52"/>
      <c r="BP46" s="52"/>
      <c r="BQ46" s="180" t="s">
        <v>197</v>
      </c>
      <c r="BR46" s="180"/>
      <c r="BS46" s="180"/>
      <c r="BT46" s="180"/>
      <c r="BU46" s="180"/>
      <c r="BV46" s="180"/>
      <c r="BW46" s="180"/>
      <c r="BX46" s="180"/>
      <c r="BY46" s="180"/>
      <c r="BZ46" s="180"/>
      <c r="CA46" s="180"/>
      <c r="CB46" s="180"/>
      <c r="CC46" s="180"/>
      <c r="CD46" s="180"/>
      <c r="CE46" s="180"/>
      <c r="CF46" s="180"/>
      <c r="CG46" s="180"/>
      <c r="CH46" s="180"/>
      <c r="CI46" s="180"/>
      <c r="CJ46" s="180"/>
      <c r="CK46" s="180"/>
      <c r="CL46" s="180"/>
      <c r="CM46" s="180"/>
      <c r="CN46" s="180"/>
      <c r="CO46" s="180"/>
      <c r="CP46" s="180"/>
      <c r="CQ46" s="180"/>
      <c r="CR46" s="180"/>
      <c r="CS46" s="180"/>
      <c r="CT46" s="180"/>
      <c r="CU46" s="19"/>
      <c r="CV46" s="19"/>
      <c r="CW46" s="19"/>
      <c r="CX46" s="248"/>
      <c r="CY46" s="248"/>
      <c r="CZ46" s="248"/>
      <c r="DA46" s="248"/>
      <c r="DB46" s="248"/>
      <c r="DC46" s="248"/>
      <c r="DD46" s="248"/>
      <c r="DE46" s="248"/>
      <c r="DF46" s="248"/>
      <c r="DG46" s="279" t="s">
        <v>94</v>
      </c>
      <c r="DH46" s="274"/>
      <c r="DI46" s="274"/>
      <c r="DJ46" s="274"/>
      <c r="DK46" s="274"/>
      <c r="DL46" s="274"/>
      <c r="DM46" s="274"/>
    </row>
    <row r="47" spans="4:117" ht="11.25" customHeight="1">
      <c r="D47" s="178"/>
      <c r="E47" s="178"/>
      <c r="F47" s="178"/>
      <c r="G47" s="178"/>
      <c r="H47" s="178"/>
      <c r="I47" s="178"/>
      <c r="J47" s="178"/>
      <c r="K47" s="178"/>
      <c r="L47" s="178"/>
      <c r="M47" s="178"/>
      <c r="N47" s="178"/>
      <c r="O47" s="178"/>
      <c r="P47" s="178"/>
      <c r="Q47" s="178"/>
      <c r="R47" s="178"/>
      <c r="S47" s="178"/>
      <c r="T47" s="178"/>
      <c r="U47" s="178"/>
      <c r="V47" s="178"/>
      <c r="W47" s="178"/>
      <c r="X47" s="178"/>
      <c r="Y47" s="178"/>
      <c r="Z47" s="178"/>
      <c r="AA47" s="178"/>
      <c r="AB47" s="178"/>
      <c r="AC47" s="178"/>
      <c r="AD47" s="178"/>
      <c r="AE47" s="178"/>
      <c r="AF47" s="178"/>
      <c r="AG47" s="178"/>
      <c r="AH47" s="179"/>
      <c r="AI47" s="179" t="s">
        <v>116</v>
      </c>
      <c r="AK47" s="45"/>
      <c r="AL47" s="45"/>
      <c r="AM47" s="45"/>
      <c r="AN47" s="45"/>
      <c r="AO47" s="45"/>
      <c r="AP47" s="45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52"/>
      <c r="BD47" s="52"/>
      <c r="BE47" s="52"/>
      <c r="BF47" s="52"/>
      <c r="BG47" s="52"/>
      <c r="BH47" s="52"/>
      <c r="BI47" s="52"/>
      <c r="BJ47" s="52"/>
      <c r="BK47" s="52"/>
      <c r="BL47" s="52"/>
      <c r="BM47" s="52"/>
      <c r="BN47" s="52"/>
      <c r="BO47" s="52"/>
      <c r="BP47" s="52"/>
      <c r="BQ47" s="52"/>
      <c r="BR47" s="52"/>
      <c r="BS47" s="52"/>
      <c r="BT47" s="52"/>
      <c r="BU47" s="52"/>
      <c r="BV47" s="52"/>
      <c r="BW47" s="52"/>
      <c r="BX47" s="52"/>
      <c r="BY47" s="52"/>
      <c r="BZ47" s="52"/>
      <c r="CA47" s="52"/>
      <c r="CB47" s="52"/>
      <c r="CC47" s="52"/>
      <c r="CD47" s="52"/>
      <c r="CE47" s="46"/>
      <c r="CF47" s="46"/>
      <c r="CG47" s="46"/>
      <c r="CH47" s="46"/>
      <c r="CI47" s="46"/>
      <c r="CJ47" s="46"/>
      <c r="CK47" s="46"/>
      <c r="CL47" s="46"/>
      <c r="CM47" s="46"/>
      <c r="CN47" s="46"/>
      <c r="CO47" s="46"/>
      <c r="CP47" s="46"/>
      <c r="CQ47" s="46"/>
      <c r="CR47" s="46"/>
      <c r="CS47" s="52"/>
      <c r="CT47" s="52"/>
      <c r="CU47" s="47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</row>
    <row r="48" spans="4:117" ht="17.25" customHeight="1">
      <c r="D48" s="178"/>
      <c r="E48" s="178"/>
      <c r="F48" s="178"/>
      <c r="G48" s="178"/>
      <c r="H48" s="178"/>
      <c r="I48" s="178"/>
      <c r="J48" s="178"/>
      <c r="K48" s="178"/>
      <c r="L48" s="178"/>
      <c r="M48" s="178"/>
      <c r="N48" s="178"/>
      <c r="O48" s="178"/>
      <c r="P48" s="178"/>
      <c r="Q48" s="178"/>
      <c r="R48" s="178"/>
      <c r="S48" s="178"/>
      <c r="T48" s="178"/>
      <c r="U48" s="178"/>
      <c r="V48" s="178"/>
      <c r="W48" s="178"/>
      <c r="X48" s="178"/>
      <c r="Y48" s="178"/>
      <c r="Z48" s="178"/>
      <c r="AA48" s="178"/>
      <c r="AB48" s="178"/>
      <c r="AC48" s="178"/>
      <c r="AD48" s="178"/>
      <c r="AE48" s="178"/>
      <c r="AF48" s="178"/>
      <c r="AG48" s="178"/>
      <c r="AI48" s="179" t="s">
        <v>172</v>
      </c>
      <c r="AK48" s="248"/>
      <c r="AL48" s="248"/>
      <c r="AM48" s="248"/>
      <c r="AN48" s="248"/>
      <c r="AO48" s="248"/>
      <c r="AP48" s="248"/>
      <c r="AQ48" s="248"/>
      <c r="AR48" s="248"/>
      <c r="AS48" s="248"/>
      <c r="AT48" s="248"/>
      <c r="AU48" s="248"/>
      <c r="AV48" s="248"/>
      <c r="AW48" s="248"/>
      <c r="AX48" s="248"/>
      <c r="AY48" s="248"/>
      <c r="AZ48" s="248"/>
      <c r="BA48" s="248"/>
      <c r="BB48" s="248"/>
      <c r="BC48" s="52"/>
      <c r="BD48" s="52"/>
      <c r="BE48" s="52"/>
      <c r="BF48" s="52"/>
      <c r="BG48" s="52"/>
      <c r="BH48" s="52"/>
      <c r="BI48" s="52"/>
      <c r="BJ48" s="52"/>
      <c r="BK48" s="52"/>
      <c r="BL48" s="52"/>
      <c r="BM48" s="52"/>
      <c r="BN48" s="52"/>
      <c r="BO48" s="52"/>
      <c r="BP48" s="52"/>
      <c r="BQ48" s="275" t="s">
        <v>186</v>
      </c>
      <c r="BR48" s="275"/>
      <c r="BS48" s="275"/>
      <c r="BT48" s="275"/>
      <c r="BU48" s="275"/>
      <c r="BV48" s="275"/>
      <c r="BW48" s="275"/>
      <c r="BX48" s="275"/>
      <c r="BY48" s="275"/>
      <c r="BZ48" s="275"/>
      <c r="CA48" s="275"/>
      <c r="CB48" s="275"/>
      <c r="CC48" s="275"/>
      <c r="CD48" s="275"/>
      <c r="CE48" s="275"/>
      <c r="CF48" s="275"/>
      <c r="CG48" s="275"/>
      <c r="CH48" s="275"/>
      <c r="CI48" s="275"/>
      <c r="CJ48" s="275"/>
      <c r="CK48" s="275"/>
      <c r="CL48" s="275"/>
      <c r="CM48" s="275"/>
      <c r="CN48" s="275"/>
      <c r="CO48" s="275"/>
      <c r="CP48" s="275"/>
      <c r="CQ48" s="275"/>
      <c r="CR48" s="275"/>
      <c r="CS48" s="275"/>
      <c r="CT48" s="275"/>
      <c r="CU48" s="47"/>
      <c r="CV48" s="19"/>
      <c r="CW48" s="19"/>
      <c r="CX48" s="248"/>
      <c r="CY48" s="248"/>
      <c r="CZ48" s="248"/>
      <c r="DA48" s="248"/>
      <c r="DB48" s="248"/>
      <c r="DC48" s="248"/>
      <c r="DD48" s="248"/>
      <c r="DE48" s="248"/>
      <c r="DF48" s="248"/>
      <c r="DG48" s="289" t="s">
        <v>185</v>
      </c>
      <c r="DH48" s="290"/>
      <c r="DI48" s="290"/>
      <c r="DJ48" s="290"/>
      <c r="DK48" s="290"/>
      <c r="DL48" s="290"/>
      <c r="DM48" s="290"/>
    </row>
    <row r="49" spans="2:117" ht="6" customHeight="1"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52"/>
      <c r="BD49" s="52"/>
      <c r="BE49" s="52"/>
      <c r="BF49" s="52"/>
      <c r="BG49" s="52"/>
      <c r="BH49" s="52"/>
      <c r="BI49" s="52"/>
      <c r="BJ49" s="52"/>
      <c r="BK49" s="52"/>
      <c r="BL49" s="52"/>
      <c r="BM49" s="52"/>
      <c r="BN49" s="52"/>
      <c r="BO49" s="52"/>
      <c r="BP49" s="52"/>
      <c r="BQ49" s="275"/>
      <c r="BR49" s="275"/>
      <c r="BS49" s="275"/>
      <c r="BT49" s="275"/>
      <c r="BU49" s="275"/>
      <c r="BV49" s="275"/>
      <c r="BW49" s="275"/>
      <c r="BX49" s="275"/>
      <c r="BY49" s="275"/>
      <c r="BZ49" s="275"/>
      <c r="CA49" s="275"/>
      <c r="CB49" s="275"/>
      <c r="CC49" s="275"/>
      <c r="CD49" s="275"/>
      <c r="CE49" s="275"/>
      <c r="CF49" s="275"/>
      <c r="CG49" s="275"/>
      <c r="CH49" s="275"/>
      <c r="CI49" s="275"/>
      <c r="CJ49" s="275"/>
      <c r="CK49" s="275"/>
      <c r="CL49" s="275"/>
      <c r="CM49" s="275"/>
      <c r="CN49" s="275"/>
      <c r="CO49" s="275"/>
      <c r="CP49" s="275"/>
      <c r="CQ49" s="275"/>
      <c r="CR49" s="275"/>
      <c r="CS49" s="275"/>
      <c r="CT49" s="275"/>
      <c r="CU49" s="47"/>
      <c r="CV49" s="19"/>
      <c r="CW49" s="19"/>
      <c r="CX49" s="9"/>
      <c r="CY49" s="9"/>
      <c r="CZ49" s="9"/>
      <c r="DA49" s="9"/>
      <c r="DB49" s="9"/>
      <c r="DC49" s="9"/>
      <c r="DD49" s="9"/>
      <c r="DE49" s="9"/>
      <c r="DF49" s="9"/>
      <c r="DG49" s="51"/>
      <c r="DH49" s="51"/>
      <c r="DI49" s="51"/>
      <c r="DJ49" s="51"/>
      <c r="DK49" s="51"/>
      <c r="DL49" s="51"/>
      <c r="DM49" s="51"/>
    </row>
    <row r="50" spans="2:117" ht="17.25" customHeight="1">
      <c r="B50" s="295" t="s">
        <v>173</v>
      </c>
      <c r="C50" s="295"/>
      <c r="D50" s="295"/>
      <c r="E50" s="295"/>
      <c r="F50" s="295"/>
      <c r="G50" s="295"/>
      <c r="H50" s="295"/>
      <c r="I50" s="295"/>
      <c r="J50" s="295"/>
      <c r="K50" s="295"/>
      <c r="L50" s="295"/>
      <c r="M50" s="295"/>
      <c r="N50" s="295"/>
      <c r="O50" s="295"/>
      <c r="P50" s="295"/>
      <c r="Q50" s="295"/>
      <c r="R50" s="295"/>
      <c r="S50" s="295"/>
      <c r="T50" s="295"/>
      <c r="U50" s="295"/>
      <c r="V50" s="295"/>
      <c r="W50" s="295"/>
      <c r="X50" s="295"/>
      <c r="Y50" s="295"/>
      <c r="Z50" s="295"/>
      <c r="AA50" s="295"/>
      <c r="AB50" s="295"/>
      <c r="AC50" s="295"/>
      <c r="AD50" s="295"/>
      <c r="AE50" s="295"/>
      <c r="AF50" s="295"/>
      <c r="AG50" s="295"/>
      <c r="AH50" s="295"/>
      <c r="AI50" s="295"/>
      <c r="AK50" s="248"/>
      <c r="AL50" s="248"/>
      <c r="AM50" s="248"/>
      <c r="AN50" s="248"/>
      <c r="AO50" s="248"/>
      <c r="AP50" s="248"/>
      <c r="AQ50" s="248"/>
      <c r="AR50" s="248"/>
      <c r="AS50" s="248"/>
      <c r="AT50" s="248"/>
      <c r="AU50" s="248"/>
      <c r="AV50" s="248"/>
      <c r="AW50" s="248"/>
      <c r="AX50" s="248"/>
      <c r="AY50" s="248"/>
      <c r="AZ50" s="248"/>
      <c r="BA50" s="248"/>
      <c r="BB50" s="248"/>
      <c r="BC50" s="52"/>
      <c r="BD50" s="52"/>
      <c r="BE50" s="52"/>
      <c r="BF50" s="52"/>
      <c r="BG50" s="52"/>
      <c r="BH50" s="52"/>
      <c r="BI50" s="52"/>
      <c r="BJ50" s="52"/>
      <c r="BK50" s="52"/>
      <c r="BL50" s="52"/>
      <c r="BM50" s="52"/>
      <c r="BN50" s="52"/>
      <c r="BO50" s="52"/>
      <c r="BP50" s="52"/>
      <c r="BQ50" s="52"/>
      <c r="BR50" s="52"/>
      <c r="BS50" s="52"/>
      <c r="BT50" s="52"/>
      <c r="BU50" s="52"/>
      <c r="BV50" s="52"/>
      <c r="BW50" s="52"/>
      <c r="BX50" s="52"/>
      <c r="BY50" s="52"/>
      <c r="BZ50" s="52"/>
      <c r="CA50" s="52"/>
      <c r="CB50" s="52"/>
      <c r="CC50" s="52"/>
      <c r="CD50" s="52"/>
      <c r="CE50" s="52"/>
      <c r="CF50" s="52"/>
      <c r="CG50" s="52"/>
      <c r="CH50" s="52"/>
      <c r="CI50" s="52"/>
      <c r="CJ50" s="52"/>
      <c r="CK50" s="52"/>
      <c r="CL50" s="52"/>
      <c r="CM50" s="52"/>
      <c r="CN50" s="52"/>
      <c r="CO50" s="52"/>
      <c r="CP50" s="52"/>
      <c r="CQ50" s="52"/>
      <c r="CR50" s="52"/>
      <c r="CS50" s="52"/>
      <c r="CT50" s="50"/>
      <c r="CU50" s="47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</row>
    <row r="51" spans="2:117" ht="13.5" customHeight="1">
      <c r="B51" s="293" t="s">
        <v>184</v>
      </c>
      <c r="C51" s="293"/>
      <c r="D51" s="293"/>
      <c r="E51" s="293"/>
      <c r="F51" s="293"/>
      <c r="G51" s="293"/>
      <c r="H51" s="293"/>
      <c r="I51" s="293"/>
      <c r="J51" s="293"/>
      <c r="K51" s="293"/>
      <c r="L51" s="293"/>
      <c r="M51" s="293"/>
      <c r="N51" s="293"/>
      <c r="O51" s="293"/>
      <c r="P51" s="293"/>
      <c r="Q51" s="293"/>
      <c r="R51" s="293"/>
      <c r="S51" s="293"/>
      <c r="T51" s="293"/>
      <c r="U51" s="293"/>
      <c r="V51" s="293"/>
      <c r="W51" s="293"/>
      <c r="X51" s="293"/>
      <c r="Y51" s="293"/>
      <c r="Z51" s="293"/>
      <c r="AA51" s="293"/>
      <c r="AB51" s="293"/>
      <c r="AC51" s="293"/>
      <c r="AD51" s="293"/>
      <c r="AE51" s="293"/>
      <c r="AF51" s="293"/>
      <c r="AG51" s="293"/>
      <c r="AH51" s="293"/>
      <c r="AI51" s="293"/>
      <c r="AJ51" s="9"/>
      <c r="AK51" s="15"/>
      <c r="AL51" s="15"/>
      <c r="AM51" s="15"/>
      <c r="AN51" s="15"/>
      <c r="AO51" s="15"/>
      <c r="AP51" s="15"/>
      <c r="AQ51" s="15"/>
      <c r="AR51" s="15"/>
      <c r="AS51" s="46"/>
      <c r="AT51" s="46"/>
      <c r="AU51" s="46"/>
      <c r="AV51" s="46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1"/>
      <c r="BX51" s="21"/>
      <c r="BY51" s="21"/>
      <c r="BZ51" s="21"/>
      <c r="CA51" s="21"/>
      <c r="CB51" s="21"/>
      <c r="CC51" s="21"/>
      <c r="CD51" s="21"/>
      <c r="CE51" s="52"/>
      <c r="CF51" s="52"/>
      <c r="CG51" s="52"/>
      <c r="CH51" s="52"/>
      <c r="CI51" s="52"/>
      <c r="CJ51" s="52"/>
      <c r="CK51" s="52"/>
      <c r="CL51" s="52"/>
      <c r="CM51" s="52"/>
      <c r="CN51" s="52"/>
      <c r="CO51" s="52"/>
      <c r="CP51" s="52"/>
      <c r="CQ51" s="52"/>
      <c r="CR51" s="52"/>
      <c r="CS51" s="52"/>
      <c r="CT51" s="50"/>
      <c r="CU51" s="47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</row>
    <row r="52" spans="2:117" ht="15" customHeight="1">
      <c r="B52" s="293"/>
      <c r="C52" s="293"/>
      <c r="D52" s="293"/>
      <c r="E52" s="293"/>
      <c r="F52" s="293"/>
      <c r="G52" s="293"/>
      <c r="H52" s="293"/>
      <c r="I52" s="293"/>
      <c r="J52" s="293"/>
      <c r="K52" s="293"/>
      <c r="L52" s="293"/>
      <c r="M52" s="293"/>
      <c r="N52" s="293"/>
      <c r="O52" s="293"/>
      <c r="P52" s="293"/>
      <c r="Q52" s="293"/>
      <c r="R52" s="293"/>
      <c r="S52" s="293"/>
      <c r="T52" s="293"/>
      <c r="U52" s="293"/>
      <c r="V52" s="293"/>
      <c r="W52" s="293"/>
      <c r="X52" s="293"/>
      <c r="Y52" s="293"/>
      <c r="Z52" s="293"/>
      <c r="AA52" s="293"/>
      <c r="AB52" s="293"/>
      <c r="AC52" s="293"/>
      <c r="AD52" s="293"/>
      <c r="AE52" s="293"/>
      <c r="AF52" s="293"/>
      <c r="AG52" s="293"/>
      <c r="AH52" s="293"/>
      <c r="AI52" s="293"/>
      <c r="AJ52" s="9"/>
      <c r="AK52" s="248"/>
      <c r="AL52" s="248"/>
      <c r="AM52" s="248"/>
      <c r="AN52" s="248"/>
      <c r="AO52" s="248"/>
      <c r="AP52" s="248"/>
      <c r="AQ52" s="248"/>
      <c r="AR52" s="248"/>
      <c r="AS52" s="248"/>
      <c r="AT52" s="248"/>
      <c r="AU52" s="248"/>
      <c r="AV52" s="248"/>
      <c r="AW52" s="248"/>
      <c r="AX52" s="248"/>
      <c r="AY52" s="248"/>
      <c r="AZ52" s="248"/>
      <c r="BA52" s="248"/>
      <c r="BB52" s="248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1"/>
      <c r="BX52" s="21"/>
      <c r="BY52" s="21"/>
      <c r="BZ52" s="21"/>
      <c r="CA52" s="21"/>
      <c r="CB52" s="21"/>
      <c r="CC52" s="21"/>
      <c r="CD52" s="21"/>
      <c r="CE52" s="52"/>
      <c r="CF52" s="52"/>
      <c r="CG52" s="52"/>
      <c r="CH52" s="52"/>
      <c r="CI52" s="52"/>
      <c r="CJ52" s="52"/>
      <c r="CK52" s="52"/>
      <c r="CL52" s="52"/>
      <c r="CM52" s="52"/>
      <c r="CN52" s="52"/>
      <c r="CO52" s="52"/>
      <c r="CP52" s="52"/>
      <c r="CQ52" s="52"/>
      <c r="CR52" s="52"/>
      <c r="CS52" s="52"/>
      <c r="CT52" s="50"/>
      <c r="CU52" s="47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</row>
    <row r="53" spans="2:117" ht="9" customHeight="1">
      <c r="B53" s="293"/>
      <c r="C53" s="293"/>
      <c r="D53" s="293"/>
      <c r="E53" s="293"/>
      <c r="F53" s="293"/>
      <c r="G53" s="293"/>
      <c r="H53" s="293"/>
      <c r="I53" s="293"/>
      <c r="J53" s="293"/>
      <c r="K53" s="293"/>
      <c r="L53" s="293"/>
      <c r="M53" s="293"/>
      <c r="N53" s="293"/>
      <c r="O53" s="293"/>
      <c r="P53" s="293"/>
      <c r="Q53" s="293"/>
      <c r="R53" s="293"/>
      <c r="S53" s="293"/>
      <c r="T53" s="293"/>
      <c r="U53" s="293"/>
      <c r="V53" s="293"/>
      <c r="W53" s="293"/>
      <c r="X53" s="293"/>
      <c r="Y53" s="293"/>
      <c r="Z53" s="293"/>
      <c r="AA53" s="293"/>
      <c r="AB53" s="293"/>
      <c r="AC53" s="293"/>
      <c r="AD53" s="293"/>
      <c r="AE53" s="293"/>
      <c r="AF53" s="293"/>
      <c r="AG53" s="293"/>
      <c r="AH53" s="293"/>
      <c r="AI53" s="293"/>
      <c r="AJ53" s="9"/>
      <c r="AK53" s="15"/>
      <c r="AL53" s="15"/>
      <c r="AM53" s="15"/>
      <c r="AN53" s="15"/>
      <c r="AO53" s="15"/>
      <c r="AP53" s="15"/>
      <c r="AQ53" s="15"/>
      <c r="AR53" s="15"/>
      <c r="AS53" s="46"/>
      <c r="AT53" s="46"/>
      <c r="AU53" s="46"/>
      <c r="AV53" s="46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  <c r="BX53" s="21"/>
      <c r="BY53" s="21"/>
      <c r="BZ53" s="21"/>
      <c r="CA53" s="21"/>
      <c r="CB53" s="21"/>
      <c r="CC53" s="21"/>
      <c r="CD53" s="21"/>
      <c r="CE53" s="52"/>
      <c r="CF53" s="52"/>
      <c r="CG53" s="52"/>
      <c r="CH53" s="52"/>
      <c r="CI53" s="52"/>
      <c r="CJ53" s="52"/>
      <c r="CK53" s="52"/>
      <c r="CL53" s="52"/>
      <c r="CM53" s="52"/>
      <c r="CN53" s="52"/>
      <c r="CO53" s="52"/>
      <c r="CP53" s="52"/>
      <c r="CQ53" s="52"/>
      <c r="CR53" s="52"/>
      <c r="CS53" s="52"/>
      <c r="CT53" s="50"/>
      <c r="CU53" s="47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</row>
    <row r="54" spans="2:117" ht="6" customHeight="1"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18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48"/>
      <c r="BC54" s="49"/>
      <c r="BD54" s="49"/>
      <c r="BE54" s="44"/>
      <c r="BF54" s="44"/>
      <c r="BG54" s="9"/>
      <c r="BH54" s="9"/>
      <c r="BI54" s="9"/>
      <c r="BJ54" s="9"/>
      <c r="BK54" s="9"/>
      <c r="BL54" s="51"/>
      <c r="BM54" s="51"/>
      <c r="BN54" s="51"/>
      <c r="BO54" s="51"/>
      <c r="BP54" s="51"/>
      <c r="BQ54" s="51"/>
      <c r="BR54" s="51"/>
      <c r="BS54" s="51"/>
      <c r="BT54" s="51"/>
      <c r="BU54" s="51"/>
      <c r="BV54" s="51"/>
      <c r="BW54" s="51"/>
      <c r="BX54" s="51"/>
      <c r="BY54" s="52"/>
      <c r="BZ54" s="52"/>
      <c r="CA54" s="52"/>
      <c r="CB54" s="52"/>
      <c r="CC54" s="52"/>
      <c r="CD54" s="52"/>
      <c r="CE54" s="52"/>
      <c r="CF54" s="52"/>
      <c r="CG54" s="51"/>
      <c r="CH54" s="52"/>
      <c r="CI54" s="52"/>
      <c r="CJ54" s="52"/>
      <c r="CK54" s="52"/>
      <c r="CL54" s="52"/>
      <c r="CM54" s="52"/>
      <c r="CN54" s="52"/>
      <c r="CO54" s="52"/>
      <c r="CP54" s="52"/>
      <c r="CQ54" s="52"/>
      <c r="CR54" s="52"/>
      <c r="CS54" s="52"/>
      <c r="CT54" s="48"/>
      <c r="CU54" s="18"/>
      <c r="CV54" s="18"/>
      <c r="CW54" s="18"/>
      <c r="CX54" s="18"/>
      <c r="CY54" s="18"/>
      <c r="CZ54" s="18"/>
      <c r="DA54" s="45"/>
      <c r="DB54" s="45"/>
      <c r="DC54" s="45"/>
      <c r="DD54" s="45"/>
      <c r="DE54" s="9"/>
      <c r="DF54" s="9"/>
      <c r="DG54" s="9"/>
      <c r="DH54" s="9"/>
      <c r="DI54" s="9"/>
      <c r="DJ54" s="9"/>
      <c r="DK54" s="9"/>
      <c r="DL54" s="9"/>
      <c r="DM54" s="9"/>
    </row>
    <row r="55" spans="1:117" s="2" customFormat="1" ht="11.25" customHeight="1">
      <c r="A55" s="270" t="s">
        <v>86</v>
      </c>
      <c r="B55" s="270"/>
      <c r="C55" s="270"/>
      <c r="D55" s="270"/>
      <c r="E55" s="270"/>
      <c r="F55" s="270"/>
      <c r="G55" s="270"/>
      <c r="H55" s="270"/>
      <c r="I55" s="270"/>
      <c r="J55" s="270"/>
      <c r="K55" s="270"/>
      <c r="L55" s="270"/>
      <c r="M55" s="270"/>
      <c r="N55" s="270"/>
      <c r="O55" s="270"/>
      <c r="P55" s="270"/>
      <c r="Q55" s="270"/>
      <c r="R55" s="270"/>
      <c r="S55" s="270"/>
      <c r="T55" s="270"/>
      <c r="U55" s="270"/>
      <c r="V55" s="270"/>
      <c r="W55" s="270"/>
      <c r="X55" s="270"/>
      <c r="Y55" s="270"/>
      <c r="Z55" s="270"/>
      <c r="AA55" s="270"/>
      <c r="AB55" s="270"/>
      <c r="AC55" s="270"/>
      <c r="AD55" s="270"/>
      <c r="AE55" s="270"/>
      <c r="AF55" s="270"/>
      <c r="AG55" s="270"/>
      <c r="AH55" s="270"/>
      <c r="AI55" s="270"/>
      <c r="AJ55" s="270"/>
      <c r="AK55" s="270"/>
      <c r="AL55" s="270"/>
      <c r="AM55" s="270"/>
      <c r="AN55" s="270"/>
      <c r="AO55" s="270"/>
      <c r="AP55" s="270"/>
      <c r="AQ55" s="270"/>
      <c r="AR55" s="270"/>
      <c r="AS55" s="270"/>
      <c r="AT55" s="270"/>
      <c r="AU55" s="270"/>
      <c r="AV55" s="270"/>
      <c r="AW55" s="270"/>
      <c r="AX55" s="270"/>
      <c r="AY55" s="270"/>
      <c r="AZ55" s="270"/>
      <c r="BA55" s="270"/>
      <c r="BB55" s="270"/>
      <c r="BC55" s="270"/>
      <c r="BD55" s="270"/>
      <c r="BE55" s="270"/>
      <c r="BF55" s="270"/>
      <c r="BG55" s="270"/>
      <c r="BH55" s="270"/>
      <c r="BI55" s="270"/>
      <c r="BJ55" s="270"/>
      <c r="BK55" s="270"/>
      <c r="BL55" s="271"/>
      <c r="BM55" s="270" t="s">
        <v>282</v>
      </c>
      <c r="BN55" s="270"/>
      <c r="BO55" s="270"/>
      <c r="BP55" s="270"/>
      <c r="BQ55" s="270"/>
      <c r="BR55" s="270"/>
      <c r="BS55" s="270"/>
      <c r="BT55" s="270"/>
      <c r="BU55" s="270"/>
      <c r="BV55" s="270"/>
      <c r="BW55" s="270"/>
      <c r="BX55" s="270"/>
      <c r="BY55" s="270"/>
      <c r="BZ55" s="270"/>
      <c r="CA55" s="270"/>
      <c r="CB55" s="270"/>
      <c r="CC55" s="270"/>
      <c r="CD55" s="270"/>
      <c r="CE55" s="270"/>
      <c r="CF55" s="270"/>
      <c r="CG55" s="270"/>
      <c r="CH55" s="270"/>
      <c r="CI55" s="270"/>
      <c r="CJ55" s="270"/>
      <c r="CK55" s="270"/>
      <c r="CL55" s="270"/>
      <c r="CM55" s="270"/>
      <c r="CN55" s="270"/>
      <c r="CO55" s="270"/>
      <c r="CP55" s="270"/>
      <c r="CQ55" s="270"/>
      <c r="CR55" s="270"/>
      <c r="CS55" s="270"/>
      <c r="CT55" s="270"/>
      <c r="CU55" s="270"/>
      <c r="CV55" s="270"/>
      <c r="CW55" s="270"/>
      <c r="CX55" s="270"/>
      <c r="CY55" s="270"/>
      <c r="CZ55" s="270"/>
      <c r="DA55" s="270"/>
      <c r="DB55" s="270"/>
      <c r="DC55" s="270"/>
      <c r="DD55" s="270"/>
      <c r="DE55" s="270"/>
      <c r="DF55" s="270"/>
      <c r="DG55" s="270"/>
      <c r="DH55" s="270"/>
      <c r="DI55" s="270"/>
      <c r="DJ55" s="270"/>
      <c r="DK55" s="270"/>
      <c r="DL55" s="270"/>
      <c r="DM55" s="270"/>
    </row>
    <row r="56" spans="1:117" s="2" customFormat="1" ht="10.5" customHeight="1">
      <c r="A56" s="272" t="s">
        <v>87</v>
      </c>
      <c r="B56" s="272"/>
      <c r="C56" s="272"/>
      <c r="D56" s="272"/>
      <c r="E56" s="272"/>
      <c r="F56" s="272"/>
      <c r="G56" s="272"/>
      <c r="H56" s="272"/>
      <c r="I56" s="272"/>
      <c r="J56" s="272"/>
      <c r="K56" s="272"/>
      <c r="L56" s="272"/>
      <c r="M56" s="272"/>
      <c r="N56" s="272"/>
      <c r="O56" s="272"/>
      <c r="P56" s="272"/>
      <c r="Q56" s="272"/>
      <c r="R56" s="272"/>
      <c r="S56" s="272"/>
      <c r="T56" s="272"/>
      <c r="U56" s="272"/>
      <c r="V56" s="272"/>
      <c r="W56" s="272"/>
      <c r="X56" s="272"/>
      <c r="Y56" s="272"/>
      <c r="Z56" s="272"/>
      <c r="AA56" s="272"/>
      <c r="AB56" s="272"/>
      <c r="AC56" s="272"/>
      <c r="AD56" s="272"/>
      <c r="AE56" s="272"/>
      <c r="AF56" s="272"/>
      <c r="AG56" s="272"/>
      <c r="AH56" s="272"/>
      <c r="AI56" s="272"/>
      <c r="AJ56" s="272"/>
      <c r="AK56" s="272"/>
      <c r="AL56" s="272"/>
      <c r="AM56" s="272"/>
      <c r="AN56" s="272"/>
      <c r="AO56" s="272"/>
      <c r="AP56" s="272"/>
      <c r="AQ56" s="272"/>
      <c r="AR56" s="272"/>
      <c r="AS56" s="272"/>
      <c r="AT56" s="272"/>
      <c r="AU56" s="272"/>
      <c r="AV56" s="272"/>
      <c r="AW56" s="272"/>
      <c r="AX56" s="272"/>
      <c r="AY56" s="272"/>
      <c r="AZ56" s="272"/>
      <c r="BA56" s="272"/>
      <c r="BB56" s="272"/>
      <c r="BC56" s="272"/>
      <c r="BD56" s="272"/>
      <c r="BE56" s="272"/>
      <c r="BF56" s="272"/>
      <c r="BG56" s="272"/>
      <c r="BH56" s="272"/>
      <c r="BI56" s="272"/>
      <c r="BJ56" s="272"/>
      <c r="BK56" s="272"/>
      <c r="BL56" s="273"/>
      <c r="BM56" s="274" t="s">
        <v>88</v>
      </c>
      <c r="BN56" s="274"/>
      <c r="BO56" s="274"/>
      <c r="BP56" s="274"/>
      <c r="BQ56" s="274"/>
      <c r="BR56" s="274"/>
      <c r="BS56" s="274"/>
      <c r="BT56" s="274"/>
      <c r="BU56" s="274"/>
      <c r="BV56" s="274"/>
      <c r="BW56" s="274"/>
      <c r="BX56" s="274"/>
      <c r="BY56" s="274"/>
      <c r="BZ56" s="274"/>
      <c r="CA56" s="274"/>
      <c r="CB56" s="274"/>
      <c r="CC56" s="274"/>
      <c r="CD56" s="274"/>
      <c r="CE56" s="274"/>
      <c r="CF56" s="274"/>
      <c r="CG56" s="274"/>
      <c r="CH56" s="274"/>
      <c r="CI56" s="274"/>
      <c r="CJ56" s="274"/>
      <c r="CK56" s="274"/>
      <c r="CL56" s="274"/>
      <c r="CM56" s="274"/>
      <c r="CN56" s="274"/>
      <c r="CO56" s="274"/>
      <c r="CP56" s="274"/>
      <c r="CQ56" s="274"/>
      <c r="CR56" s="274"/>
      <c r="CS56" s="274"/>
      <c r="CT56" s="274"/>
      <c r="CU56" s="274"/>
      <c r="CV56" s="274"/>
      <c r="CW56" s="274"/>
      <c r="CX56" s="274"/>
      <c r="CY56" s="274"/>
      <c r="CZ56" s="274"/>
      <c r="DA56" s="274"/>
      <c r="DB56" s="274"/>
      <c r="DC56" s="274"/>
      <c r="DD56" s="274"/>
      <c r="DE56" s="274"/>
      <c r="DF56" s="274"/>
      <c r="DG56" s="274"/>
      <c r="DH56" s="274"/>
      <c r="DI56" s="274"/>
      <c r="DJ56" s="274"/>
      <c r="DK56" s="274"/>
      <c r="DL56" s="274"/>
      <c r="DM56" s="274"/>
    </row>
    <row r="57" spans="1:117" s="2" customFormat="1" ht="3" customHeight="1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265" t="s">
        <v>331</v>
      </c>
      <c r="T57" s="265"/>
      <c r="U57" s="265"/>
      <c r="V57" s="265"/>
      <c r="W57" s="265"/>
      <c r="X57" s="265"/>
      <c r="Y57" s="265"/>
      <c r="Z57" s="265"/>
      <c r="AA57" s="265"/>
      <c r="AB57" s="265"/>
      <c r="AC57" s="265"/>
      <c r="AD57" s="265"/>
      <c r="AE57" s="265"/>
      <c r="AF57" s="265"/>
      <c r="AG57" s="265"/>
      <c r="AH57" s="265"/>
      <c r="AI57" s="265"/>
      <c r="AJ57" s="265"/>
      <c r="AK57" s="265"/>
      <c r="AL57" s="265"/>
      <c r="AM57" s="265"/>
      <c r="AN57" s="265"/>
      <c r="AO57" s="265"/>
      <c r="AP57" s="265"/>
      <c r="AQ57" s="265"/>
      <c r="AR57" s="265"/>
      <c r="AS57" s="265"/>
      <c r="AT57" s="265"/>
      <c r="AU57" s="265"/>
      <c r="AV57" s="265"/>
      <c r="AW57" s="265"/>
      <c r="AX57" s="265"/>
      <c r="AY57" s="265"/>
      <c r="AZ57" s="265"/>
      <c r="BA57" s="265"/>
      <c r="BB57" s="265"/>
      <c r="BC57" s="265"/>
      <c r="BD57" s="265"/>
      <c r="BE57" s="265"/>
      <c r="BF57" s="265"/>
      <c r="BG57" s="265"/>
      <c r="BH57" s="265"/>
      <c r="BI57" s="265"/>
      <c r="BJ57" s="265"/>
      <c r="BK57" s="265"/>
      <c r="BL57" s="26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</row>
    <row r="58" spans="1:117" s="2" customFormat="1" ht="7.5" customHeight="1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259"/>
      <c r="P58" s="260"/>
      <c r="Q58" s="261"/>
      <c r="R58" s="8"/>
      <c r="S58" s="265"/>
      <c r="T58" s="265"/>
      <c r="U58" s="265"/>
      <c r="V58" s="265"/>
      <c r="W58" s="265"/>
      <c r="X58" s="265"/>
      <c r="Y58" s="265"/>
      <c r="Z58" s="265"/>
      <c r="AA58" s="265"/>
      <c r="AB58" s="265"/>
      <c r="AC58" s="265"/>
      <c r="AD58" s="265"/>
      <c r="AE58" s="265"/>
      <c r="AF58" s="265"/>
      <c r="AG58" s="265"/>
      <c r="AH58" s="265"/>
      <c r="AI58" s="265"/>
      <c r="AJ58" s="265"/>
      <c r="AK58" s="265"/>
      <c r="AL58" s="265"/>
      <c r="AM58" s="265"/>
      <c r="AN58" s="265"/>
      <c r="AO58" s="265"/>
      <c r="AP58" s="265"/>
      <c r="AQ58" s="265"/>
      <c r="AR58" s="265"/>
      <c r="AS58" s="265"/>
      <c r="AT58" s="265"/>
      <c r="AU58" s="265"/>
      <c r="AV58" s="265"/>
      <c r="AW58" s="265"/>
      <c r="AX58" s="265"/>
      <c r="AY58" s="265"/>
      <c r="AZ58" s="265"/>
      <c r="BA58" s="265"/>
      <c r="BB58" s="265"/>
      <c r="BC58" s="265"/>
      <c r="BD58" s="265"/>
      <c r="BE58" s="265"/>
      <c r="BF58" s="265"/>
      <c r="BG58" s="265"/>
      <c r="BH58" s="265"/>
      <c r="BI58" s="265"/>
      <c r="BJ58" s="265"/>
      <c r="BK58" s="265"/>
      <c r="BL58" s="26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</row>
    <row r="59" spans="1:117" s="2" customFormat="1" ht="17.25" customHeight="1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262"/>
      <c r="P59" s="263"/>
      <c r="Q59" s="264"/>
      <c r="R59" s="8"/>
      <c r="S59" s="265"/>
      <c r="T59" s="265"/>
      <c r="U59" s="265"/>
      <c r="V59" s="265"/>
      <c r="W59" s="265"/>
      <c r="X59" s="265"/>
      <c r="Y59" s="265"/>
      <c r="Z59" s="265"/>
      <c r="AA59" s="265"/>
      <c r="AB59" s="265"/>
      <c r="AC59" s="265"/>
      <c r="AD59" s="265"/>
      <c r="AE59" s="265"/>
      <c r="AF59" s="265"/>
      <c r="AG59" s="265"/>
      <c r="AH59" s="265"/>
      <c r="AI59" s="265"/>
      <c r="AJ59" s="265"/>
      <c r="AK59" s="265"/>
      <c r="AL59" s="265"/>
      <c r="AM59" s="265"/>
      <c r="AN59" s="265"/>
      <c r="AO59" s="265"/>
      <c r="AP59" s="265"/>
      <c r="AQ59" s="265"/>
      <c r="AR59" s="265"/>
      <c r="AS59" s="265"/>
      <c r="AT59" s="265"/>
      <c r="AU59" s="265"/>
      <c r="AV59" s="265"/>
      <c r="AW59" s="265"/>
      <c r="AX59" s="265"/>
      <c r="AY59" s="265"/>
      <c r="AZ59" s="265"/>
      <c r="BA59" s="265"/>
      <c r="BB59" s="265"/>
      <c r="BC59" s="265"/>
      <c r="BD59" s="265"/>
      <c r="BE59" s="265"/>
      <c r="BF59" s="265"/>
      <c r="BG59" s="265"/>
      <c r="BH59" s="265"/>
      <c r="BI59" s="265"/>
      <c r="BJ59" s="265"/>
      <c r="BK59" s="265"/>
      <c r="BL59" s="266"/>
      <c r="BM59" s="6"/>
      <c r="BO59" s="184" t="s">
        <v>178</v>
      </c>
      <c r="BP59" s="185"/>
      <c r="BQ59" s="185"/>
      <c r="BR59" s="184"/>
      <c r="BS59" s="184"/>
      <c r="BT59" s="184"/>
      <c r="BU59" s="184"/>
      <c r="BV59" s="184"/>
      <c r="BW59" s="184"/>
      <c r="BX59" s="184"/>
      <c r="BY59" s="184"/>
      <c r="BZ59" s="184"/>
      <c r="CA59" s="184"/>
      <c r="CB59" s="184"/>
      <c r="CC59" s="184"/>
      <c r="CD59" s="184"/>
      <c r="CE59" s="184"/>
      <c r="CF59" s="184"/>
      <c r="CG59" s="184"/>
      <c r="CH59" s="184"/>
      <c r="CI59" s="184"/>
      <c r="CJ59" s="184"/>
      <c r="CK59" s="184"/>
      <c r="CL59" s="184"/>
      <c r="CM59" s="184"/>
      <c r="CN59" s="184" t="s">
        <v>68</v>
      </c>
      <c r="CO59" s="185"/>
      <c r="CP59" s="184"/>
      <c r="CQ59" s="184"/>
      <c r="CR59" s="185"/>
      <c r="CS59" s="184"/>
      <c r="CT59" s="248"/>
      <c r="CU59" s="248"/>
      <c r="CV59" s="248"/>
      <c r="CW59" s="248"/>
      <c r="CX59" s="248"/>
      <c r="CY59" s="248"/>
      <c r="CZ59" s="78"/>
      <c r="DA59" s="78"/>
      <c r="DB59" s="78"/>
      <c r="DC59" s="77"/>
      <c r="DD59" s="77"/>
      <c r="DE59" s="77"/>
      <c r="DK59" s="77"/>
      <c r="DL59" s="77"/>
      <c r="DM59" s="77"/>
    </row>
    <row r="60" spans="1:97" s="2" customFormat="1" ht="17.25" customHeight="1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265"/>
      <c r="T60" s="265"/>
      <c r="U60" s="265"/>
      <c r="V60" s="265"/>
      <c r="W60" s="265"/>
      <c r="X60" s="265"/>
      <c r="Y60" s="265"/>
      <c r="Z60" s="265"/>
      <c r="AA60" s="265"/>
      <c r="AB60" s="265"/>
      <c r="AC60" s="265"/>
      <c r="AD60" s="265"/>
      <c r="AE60" s="265"/>
      <c r="AF60" s="265"/>
      <c r="AG60" s="265"/>
      <c r="AH60" s="265"/>
      <c r="AI60" s="265"/>
      <c r="AJ60" s="265"/>
      <c r="AK60" s="265"/>
      <c r="AL60" s="265"/>
      <c r="AM60" s="265"/>
      <c r="AN60" s="265"/>
      <c r="AO60" s="265"/>
      <c r="AP60" s="265"/>
      <c r="AQ60" s="265"/>
      <c r="AR60" s="265"/>
      <c r="AS60" s="265"/>
      <c r="AT60" s="265"/>
      <c r="AU60" s="265"/>
      <c r="AV60" s="265"/>
      <c r="AW60" s="265"/>
      <c r="AX60" s="265"/>
      <c r="AY60" s="265"/>
      <c r="AZ60" s="265"/>
      <c r="BA60" s="265"/>
      <c r="BB60" s="265"/>
      <c r="BC60" s="265"/>
      <c r="BD60" s="265"/>
      <c r="BE60" s="265"/>
      <c r="BF60" s="265"/>
      <c r="BG60" s="265"/>
      <c r="BH60" s="265"/>
      <c r="BI60" s="265"/>
      <c r="BJ60" s="265"/>
      <c r="BK60" s="265"/>
      <c r="BL60" s="266"/>
      <c r="BM60" s="8"/>
      <c r="BO60" s="185"/>
      <c r="BP60" s="185"/>
      <c r="BQ60" s="185"/>
      <c r="BR60" s="185"/>
      <c r="BS60" s="185"/>
      <c r="BT60" s="185"/>
      <c r="BU60" s="185"/>
      <c r="BV60" s="185"/>
      <c r="BW60" s="185"/>
      <c r="BX60" s="185"/>
      <c r="BY60" s="185"/>
      <c r="BZ60" s="185"/>
      <c r="CA60" s="185"/>
      <c r="CB60" s="185"/>
      <c r="CC60" s="185"/>
      <c r="CD60" s="185"/>
      <c r="CE60" s="185"/>
      <c r="CF60" s="185"/>
      <c r="CG60" s="185"/>
      <c r="CH60" s="185"/>
      <c r="CI60" s="185"/>
      <c r="CJ60" s="185"/>
      <c r="CK60" s="185"/>
      <c r="CL60" s="185"/>
      <c r="CM60" s="185"/>
      <c r="CN60" s="185"/>
      <c r="CO60" s="185"/>
      <c r="CP60" s="185"/>
      <c r="CQ60" s="185"/>
      <c r="CR60" s="185"/>
      <c r="CS60" s="185"/>
    </row>
    <row r="61" spans="1:117" s="2" customFormat="1" ht="17.25" customHeight="1">
      <c r="A61" s="257"/>
      <c r="B61" s="257"/>
      <c r="C61" s="257"/>
      <c r="D61" s="257"/>
      <c r="E61" s="257"/>
      <c r="F61" s="257"/>
      <c r="G61" s="257"/>
      <c r="H61" s="257"/>
      <c r="I61" s="257"/>
      <c r="J61" s="257"/>
      <c r="K61" s="257"/>
      <c r="L61" s="257"/>
      <c r="M61" s="257"/>
      <c r="N61" s="257"/>
      <c r="O61" s="257"/>
      <c r="P61" s="257"/>
      <c r="Q61" s="257"/>
      <c r="R61" s="257"/>
      <c r="S61" s="257"/>
      <c r="T61" s="257"/>
      <c r="U61" s="257"/>
      <c r="V61" s="257"/>
      <c r="W61" s="257"/>
      <c r="X61" s="257"/>
      <c r="Y61" s="257"/>
      <c r="Z61" s="257"/>
      <c r="AA61" s="257"/>
      <c r="AB61" s="257"/>
      <c r="AC61" s="257"/>
      <c r="AD61" s="257"/>
      <c r="AE61" s="257"/>
      <c r="AF61" s="257"/>
      <c r="AG61" s="257"/>
      <c r="AH61" s="257"/>
      <c r="AI61" s="257"/>
      <c r="AJ61" s="257"/>
      <c r="AK61" s="257"/>
      <c r="AL61" s="257"/>
      <c r="AM61" s="257"/>
      <c r="AN61" s="257"/>
      <c r="AO61" s="257"/>
      <c r="AP61" s="257"/>
      <c r="AQ61" s="257"/>
      <c r="AR61" s="257"/>
      <c r="AS61" s="257"/>
      <c r="AT61" s="257"/>
      <c r="AU61" s="257"/>
      <c r="AV61" s="257"/>
      <c r="AW61" s="257"/>
      <c r="AX61" s="257"/>
      <c r="AY61" s="257"/>
      <c r="AZ61" s="257"/>
      <c r="BA61" s="257"/>
      <c r="BB61" s="257"/>
      <c r="BC61" s="257"/>
      <c r="BD61" s="257"/>
      <c r="BE61" s="257"/>
      <c r="BF61" s="257"/>
      <c r="BG61" s="257"/>
      <c r="BH61" s="257"/>
      <c r="BI61" s="257"/>
      <c r="BJ61" s="257"/>
      <c r="BK61" s="257"/>
      <c r="BL61" s="20"/>
      <c r="BM61" s="52"/>
      <c r="BO61" s="258" t="s">
        <v>186</v>
      </c>
      <c r="BP61" s="258"/>
      <c r="BQ61" s="258"/>
      <c r="BR61" s="258"/>
      <c r="BS61" s="258"/>
      <c r="BT61" s="258"/>
      <c r="BU61" s="258"/>
      <c r="BV61" s="258"/>
      <c r="BW61" s="258"/>
      <c r="BX61" s="258"/>
      <c r="BY61" s="258"/>
      <c r="BZ61" s="258"/>
      <c r="CA61" s="258"/>
      <c r="CB61" s="258"/>
      <c r="CC61" s="258"/>
      <c r="CD61" s="258"/>
      <c r="CE61" s="258"/>
      <c r="CF61" s="258"/>
      <c r="CG61" s="258"/>
      <c r="CH61" s="258"/>
      <c r="CI61" s="258"/>
      <c r="CJ61" s="258"/>
      <c r="CK61" s="258"/>
      <c r="CL61" s="258"/>
      <c r="CM61" s="258"/>
      <c r="CN61" s="258"/>
      <c r="CO61" s="258"/>
      <c r="CP61" s="258"/>
      <c r="CQ61" s="258"/>
      <c r="CR61" s="258"/>
      <c r="CS61" s="258"/>
      <c r="CT61" s="248"/>
      <c r="CU61" s="248"/>
      <c r="CV61" s="248"/>
      <c r="CW61" s="248"/>
      <c r="CX61" s="248"/>
      <c r="CY61" s="248"/>
      <c r="CZ61" s="248"/>
      <c r="DA61" s="248"/>
      <c r="DB61" s="248"/>
      <c r="DC61" s="186" t="s">
        <v>207</v>
      </c>
      <c r="DD61" s="187"/>
      <c r="DE61" s="187"/>
      <c r="DF61" s="185"/>
      <c r="DG61" s="185"/>
      <c r="DH61" s="185"/>
      <c r="DI61" s="185"/>
      <c r="DJ61" s="185"/>
      <c r="DK61" s="187"/>
      <c r="DL61" s="51"/>
      <c r="DM61" s="51"/>
    </row>
    <row r="62" spans="1:113" s="2" customFormat="1" ht="10.5" customHeight="1">
      <c r="A62" s="257"/>
      <c r="B62" s="257"/>
      <c r="C62" s="257"/>
      <c r="D62" s="257"/>
      <c r="E62" s="257"/>
      <c r="F62" s="257"/>
      <c r="G62" s="257"/>
      <c r="H62" s="257"/>
      <c r="I62" s="257"/>
      <c r="J62" s="257"/>
      <c r="K62" s="257"/>
      <c r="L62" s="257"/>
      <c r="M62" s="257"/>
      <c r="N62" s="257"/>
      <c r="O62" s="257"/>
      <c r="P62" s="257"/>
      <c r="Q62" s="257"/>
      <c r="R62" s="257"/>
      <c r="S62" s="257"/>
      <c r="T62" s="257"/>
      <c r="U62" s="257"/>
      <c r="V62" s="257"/>
      <c r="W62" s="257"/>
      <c r="X62" s="257"/>
      <c r="Y62" s="257"/>
      <c r="Z62" s="257"/>
      <c r="AA62" s="257"/>
      <c r="AB62" s="257"/>
      <c r="AC62" s="257"/>
      <c r="AD62" s="257"/>
      <c r="AE62" s="257"/>
      <c r="AF62" s="257"/>
      <c r="AG62" s="257"/>
      <c r="AH62" s="257"/>
      <c r="AI62" s="257"/>
      <c r="AJ62" s="257"/>
      <c r="AK62" s="257"/>
      <c r="AL62" s="257"/>
      <c r="AM62" s="257"/>
      <c r="AN62" s="257"/>
      <c r="AO62" s="257"/>
      <c r="AP62" s="257"/>
      <c r="AQ62" s="257"/>
      <c r="AR62" s="257"/>
      <c r="AS62" s="257"/>
      <c r="AT62" s="257"/>
      <c r="AU62" s="257"/>
      <c r="AV62" s="257"/>
      <c r="AW62" s="257"/>
      <c r="AX62" s="257"/>
      <c r="AY62" s="257"/>
      <c r="AZ62" s="257"/>
      <c r="BA62" s="257"/>
      <c r="BB62" s="257"/>
      <c r="BC62" s="257"/>
      <c r="BD62" s="257"/>
      <c r="BE62" s="257"/>
      <c r="BF62" s="257"/>
      <c r="BG62" s="257"/>
      <c r="BH62" s="257"/>
      <c r="BI62" s="257"/>
      <c r="BJ62" s="257"/>
      <c r="BK62" s="257"/>
      <c r="BL62" s="20"/>
      <c r="BM62" s="52"/>
      <c r="BO62" s="258"/>
      <c r="BP62" s="258"/>
      <c r="BQ62" s="258"/>
      <c r="BR62" s="258"/>
      <c r="BS62" s="258"/>
      <c r="BT62" s="258"/>
      <c r="BU62" s="258"/>
      <c r="BV62" s="258"/>
      <c r="BW62" s="258"/>
      <c r="BX62" s="258"/>
      <c r="BY62" s="258"/>
      <c r="BZ62" s="258"/>
      <c r="CA62" s="258"/>
      <c r="CB62" s="258"/>
      <c r="CC62" s="258"/>
      <c r="CD62" s="258"/>
      <c r="CE62" s="258"/>
      <c r="CF62" s="258"/>
      <c r="CG62" s="258"/>
      <c r="CH62" s="258"/>
      <c r="CI62" s="258"/>
      <c r="CJ62" s="258"/>
      <c r="CK62" s="258"/>
      <c r="CL62" s="258"/>
      <c r="CM62" s="258"/>
      <c r="CN62" s="258"/>
      <c r="CO62" s="258"/>
      <c r="CP62" s="258"/>
      <c r="CQ62" s="258"/>
      <c r="CR62" s="258"/>
      <c r="CS62" s="25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</row>
    <row r="63" spans="1:113" s="2" customFormat="1" ht="18.75" customHeight="1">
      <c r="A63" s="302" t="s">
        <v>329</v>
      </c>
      <c r="B63" s="302"/>
      <c r="C63" s="302"/>
      <c r="D63" s="302"/>
      <c r="E63" s="302"/>
      <c r="F63" s="302"/>
      <c r="G63" s="302"/>
      <c r="H63" s="302"/>
      <c r="I63" s="302"/>
      <c r="J63" s="302"/>
      <c r="K63" s="302"/>
      <c r="L63" s="302"/>
      <c r="M63" s="302"/>
      <c r="N63" s="302"/>
      <c r="O63" s="302"/>
      <c r="P63" s="302"/>
      <c r="Q63" s="302"/>
      <c r="R63" s="302"/>
      <c r="S63" s="302"/>
      <c r="T63" s="302"/>
      <c r="U63" s="302"/>
      <c r="V63" s="302"/>
      <c r="W63" s="302"/>
      <c r="X63" s="302"/>
      <c r="Y63" s="302"/>
      <c r="Z63" s="302"/>
      <c r="AA63" s="302"/>
      <c r="AB63" s="302"/>
      <c r="AC63" s="302"/>
      <c r="AD63" s="302"/>
      <c r="AE63" s="302"/>
      <c r="AF63" s="302"/>
      <c r="AG63" s="302"/>
      <c r="AH63" s="302"/>
      <c r="AI63" s="302"/>
      <c r="AJ63" s="302"/>
      <c r="AK63" s="302"/>
      <c r="AL63" s="302"/>
      <c r="AM63" s="302"/>
      <c r="AN63" s="302"/>
      <c r="AO63" s="302"/>
      <c r="AP63" s="302"/>
      <c r="AQ63" s="302"/>
      <c r="AR63" s="302"/>
      <c r="AS63" s="302"/>
      <c r="AT63" s="302"/>
      <c r="AU63" s="302"/>
      <c r="AV63" s="302"/>
      <c r="AW63" s="302"/>
      <c r="AX63" s="302"/>
      <c r="AY63" s="302"/>
      <c r="AZ63" s="302"/>
      <c r="BA63" s="302"/>
      <c r="BB63" s="302"/>
      <c r="BC63" s="302"/>
      <c r="BD63" s="302"/>
      <c r="BE63" s="302"/>
      <c r="BF63" s="302"/>
      <c r="BG63" s="302"/>
      <c r="BH63" s="302"/>
      <c r="BI63" s="302"/>
      <c r="BJ63" s="302"/>
      <c r="BK63" s="302"/>
      <c r="BL63" s="20"/>
      <c r="BM63" s="52"/>
      <c r="BN63" s="52"/>
      <c r="CJ63" s="21"/>
      <c r="CK63" s="21"/>
      <c r="CL63" s="21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</row>
    <row r="64" spans="1:113" s="2" customFormat="1" ht="3" customHeight="1">
      <c r="A64" s="181"/>
      <c r="B64" s="181"/>
      <c r="C64" s="181"/>
      <c r="D64" s="181"/>
      <c r="E64" s="181"/>
      <c r="F64" s="181"/>
      <c r="G64" s="181"/>
      <c r="H64" s="181"/>
      <c r="I64" s="181"/>
      <c r="J64" s="181"/>
      <c r="K64" s="181"/>
      <c r="L64" s="181"/>
      <c r="M64" s="181"/>
      <c r="N64" s="181"/>
      <c r="O64" s="181"/>
      <c r="P64" s="181"/>
      <c r="Q64" s="181"/>
      <c r="R64" s="181"/>
      <c r="S64" s="181"/>
      <c r="T64" s="181"/>
      <c r="U64" s="181"/>
      <c r="V64" s="181"/>
      <c r="W64" s="181"/>
      <c r="X64" s="181"/>
      <c r="Y64" s="181"/>
      <c r="Z64" s="181"/>
      <c r="AA64" s="181"/>
      <c r="AB64" s="181"/>
      <c r="AC64" s="181"/>
      <c r="AD64" s="181"/>
      <c r="AE64" s="181"/>
      <c r="AF64" s="181"/>
      <c r="AG64" s="181"/>
      <c r="AH64" s="181"/>
      <c r="AI64" s="181"/>
      <c r="AJ64" s="181"/>
      <c r="AK64" s="181"/>
      <c r="AL64" s="181"/>
      <c r="AM64" s="181"/>
      <c r="AN64" s="181"/>
      <c r="AO64" s="181"/>
      <c r="AP64" s="181"/>
      <c r="AQ64" s="181"/>
      <c r="AR64" s="181"/>
      <c r="AS64" s="181"/>
      <c r="AT64" s="181"/>
      <c r="AU64" s="181"/>
      <c r="AV64" s="181"/>
      <c r="AW64" s="181"/>
      <c r="AX64" s="181"/>
      <c r="AY64" s="181"/>
      <c r="AZ64" s="181"/>
      <c r="BA64" s="181"/>
      <c r="BB64" s="181"/>
      <c r="BC64" s="181"/>
      <c r="BD64" s="181"/>
      <c r="BE64" s="181"/>
      <c r="BF64" s="181"/>
      <c r="BG64" s="181"/>
      <c r="BH64" s="181"/>
      <c r="BI64" s="181"/>
      <c r="BJ64" s="181"/>
      <c r="BK64" s="181"/>
      <c r="BL64" s="20"/>
      <c r="BM64" s="52"/>
      <c r="BN64" s="52"/>
      <c r="BO64" s="251" t="s">
        <v>283</v>
      </c>
      <c r="BP64" s="251"/>
      <c r="BQ64" s="251"/>
      <c r="BR64" s="251"/>
      <c r="BS64" s="251"/>
      <c r="BT64" s="251"/>
      <c r="BU64" s="251"/>
      <c r="BV64" s="251"/>
      <c r="BW64" s="251"/>
      <c r="BX64" s="251"/>
      <c r="BY64" s="251"/>
      <c r="BZ64" s="251"/>
      <c r="CA64" s="251"/>
      <c r="CB64" s="251"/>
      <c r="CC64" s="251"/>
      <c r="CD64" s="251"/>
      <c r="CE64" s="251"/>
      <c r="CF64" s="251"/>
      <c r="CG64" s="251"/>
      <c r="CH64" s="251"/>
      <c r="CI64" s="251"/>
      <c r="CJ64" s="21"/>
      <c r="CK64" s="21"/>
      <c r="CL64" s="21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</row>
    <row r="65" spans="1:117" s="2" customFormat="1" ht="17.25" customHeight="1">
      <c r="A65" s="303" t="s">
        <v>89</v>
      </c>
      <c r="B65" s="303"/>
      <c r="C65" s="303"/>
      <c r="D65" s="303"/>
      <c r="E65" s="303"/>
      <c r="F65" s="303"/>
      <c r="G65" s="303"/>
      <c r="H65" s="250"/>
      <c r="I65" s="250"/>
      <c r="J65" s="250"/>
      <c r="K65" s="250"/>
      <c r="L65" s="250"/>
      <c r="M65" s="250"/>
      <c r="N65" s="250"/>
      <c r="O65" s="250"/>
      <c r="P65" s="250"/>
      <c r="Q65" s="250"/>
      <c r="R65" s="250"/>
      <c r="S65" s="250"/>
      <c r="T65" s="250"/>
      <c r="U65" s="274" t="s">
        <v>90</v>
      </c>
      <c r="V65" s="274"/>
      <c r="W65" s="274"/>
      <c r="X65" s="274"/>
      <c r="Y65" s="274"/>
      <c r="Z65" s="274"/>
      <c r="AA65" s="274"/>
      <c r="AB65" s="248"/>
      <c r="AC65" s="248"/>
      <c r="AD65" s="248"/>
      <c r="AE65" s="248"/>
      <c r="AF65" s="248"/>
      <c r="AG65" s="252"/>
      <c r="AH65" s="267" t="s">
        <v>72</v>
      </c>
      <c r="AI65" s="268"/>
      <c r="AJ65" s="269"/>
      <c r="AK65" s="256"/>
      <c r="AL65" s="248"/>
      <c r="AM65" s="248"/>
      <c r="AN65" s="248"/>
      <c r="AO65" s="248"/>
      <c r="AP65" s="252"/>
      <c r="AQ65" s="267" t="s">
        <v>72</v>
      </c>
      <c r="AR65" s="268"/>
      <c r="AS65" s="269"/>
      <c r="AT65" s="256"/>
      <c r="AU65" s="248"/>
      <c r="AV65" s="248"/>
      <c r="AW65" s="248"/>
      <c r="AX65" s="248"/>
      <c r="AY65" s="248"/>
      <c r="AZ65" s="248"/>
      <c r="BA65" s="248"/>
      <c r="BB65" s="248"/>
      <c r="BC65" s="248"/>
      <c r="BD65" s="248"/>
      <c r="BE65" s="248"/>
      <c r="BF65" s="8"/>
      <c r="BG65" s="8"/>
      <c r="BH65" s="8"/>
      <c r="BI65" s="8"/>
      <c r="BJ65" s="8"/>
      <c r="BK65" s="8"/>
      <c r="BL65" s="20"/>
      <c r="BM65" s="52"/>
      <c r="BN65" s="52"/>
      <c r="BO65" s="251"/>
      <c r="BP65" s="251"/>
      <c r="BQ65" s="251"/>
      <c r="BR65" s="251"/>
      <c r="BS65" s="251"/>
      <c r="BT65" s="251"/>
      <c r="BU65" s="251"/>
      <c r="BV65" s="251"/>
      <c r="BW65" s="251"/>
      <c r="BX65" s="251"/>
      <c r="BY65" s="251"/>
      <c r="BZ65" s="251"/>
      <c r="CA65" s="251"/>
      <c r="CB65" s="251"/>
      <c r="CC65" s="251"/>
      <c r="CD65" s="251"/>
      <c r="CE65" s="251"/>
      <c r="CF65" s="251"/>
      <c r="CG65" s="251"/>
      <c r="CH65" s="251"/>
      <c r="CI65" s="251"/>
      <c r="CJ65" s="248"/>
      <c r="CK65" s="248"/>
      <c r="CL65" s="248"/>
      <c r="CM65" s="248"/>
      <c r="CN65" s="248"/>
      <c r="CO65" s="252"/>
      <c r="CP65" s="253" t="s">
        <v>72</v>
      </c>
      <c r="CQ65" s="254"/>
      <c r="CR65" s="255"/>
      <c r="CS65" s="256"/>
      <c r="CT65" s="248"/>
      <c r="CU65" s="248"/>
      <c r="CV65" s="248"/>
      <c r="CW65" s="248"/>
      <c r="CX65" s="252"/>
      <c r="CY65" s="253" t="s">
        <v>72</v>
      </c>
      <c r="CZ65" s="254"/>
      <c r="DA65" s="255"/>
      <c r="DB65" s="256"/>
      <c r="DC65" s="248"/>
      <c r="DD65" s="248"/>
      <c r="DE65" s="248"/>
      <c r="DF65" s="248"/>
      <c r="DG65" s="248"/>
      <c r="DH65" s="248"/>
      <c r="DI65" s="248"/>
      <c r="DJ65" s="248"/>
      <c r="DK65" s="248"/>
      <c r="DL65" s="248"/>
      <c r="DM65" s="248"/>
    </row>
    <row r="66" spans="1:117" s="174" customFormat="1" ht="12" customHeight="1">
      <c r="A66" s="235"/>
      <c r="B66" s="235"/>
      <c r="C66" s="235"/>
      <c r="D66" s="235"/>
      <c r="E66" s="235"/>
      <c r="F66" s="235"/>
      <c r="G66" s="235"/>
      <c r="H66" s="235"/>
      <c r="I66" s="235"/>
      <c r="J66" s="236" t="s">
        <v>91</v>
      </c>
      <c r="K66" s="237"/>
      <c r="L66" s="237"/>
      <c r="M66" s="237"/>
      <c r="N66" s="237"/>
      <c r="O66" s="235"/>
      <c r="P66" s="235"/>
      <c r="Q66" s="235"/>
      <c r="R66" s="235"/>
      <c r="S66" s="235"/>
      <c r="T66" s="235"/>
      <c r="U66" s="235"/>
      <c r="V66" s="235"/>
      <c r="W66" s="235"/>
      <c r="X66" s="235"/>
      <c r="Y66" s="235"/>
      <c r="Z66" s="235"/>
      <c r="AA66" s="235"/>
      <c r="AB66" s="235"/>
      <c r="AC66" s="235"/>
      <c r="AD66" s="235"/>
      <c r="AE66" s="235"/>
      <c r="AF66" s="235"/>
      <c r="AG66" s="235"/>
      <c r="AH66" s="235"/>
      <c r="AI66" s="235"/>
      <c r="AJ66" s="235"/>
      <c r="AK66" s="235"/>
      <c r="AL66" s="235"/>
      <c r="AM66" s="235"/>
      <c r="AN66" s="235"/>
      <c r="AO66" s="235"/>
      <c r="AP66" s="235"/>
      <c r="AQ66" s="235"/>
      <c r="AR66" s="235"/>
      <c r="AS66" s="235"/>
      <c r="AT66" s="235"/>
      <c r="AU66" s="235"/>
      <c r="AV66" s="235"/>
      <c r="AW66" s="235"/>
      <c r="AX66" s="235"/>
      <c r="AY66" s="235"/>
      <c r="AZ66" s="235"/>
      <c r="BA66" s="235"/>
      <c r="BB66" s="235"/>
      <c r="BC66" s="235"/>
      <c r="BD66" s="235"/>
      <c r="BE66" s="235"/>
      <c r="BF66" s="235"/>
      <c r="BG66" s="235"/>
      <c r="BH66" s="235"/>
      <c r="BI66" s="235"/>
      <c r="BJ66" s="235"/>
      <c r="BK66" s="235"/>
      <c r="BL66" s="238"/>
      <c r="BM66" s="178"/>
      <c r="BN66" s="178"/>
      <c r="BO66" s="251"/>
      <c r="BP66" s="251"/>
      <c r="BQ66" s="251"/>
      <c r="BR66" s="251"/>
      <c r="BS66" s="251"/>
      <c r="BT66" s="251"/>
      <c r="BU66" s="251"/>
      <c r="BV66" s="251"/>
      <c r="BW66" s="251"/>
      <c r="BX66" s="251"/>
      <c r="BY66" s="251"/>
      <c r="BZ66" s="251"/>
      <c r="CA66" s="251"/>
      <c r="CB66" s="251"/>
      <c r="CC66" s="251"/>
      <c r="CD66" s="251"/>
      <c r="CE66" s="251"/>
      <c r="CF66" s="251"/>
      <c r="CG66" s="251"/>
      <c r="CH66" s="251"/>
      <c r="CI66" s="251"/>
      <c r="CJ66" s="239"/>
      <c r="CK66" s="239"/>
      <c r="CL66" s="239"/>
      <c r="CM66" s="239"/>
      <c r="CN66" s="239"/>
      <c r="CO66" s="239"/>
      <c r="CP66" s="240"/>
      <c r="CQ66" s="241"/>
      <c r="CR66" s="241"/>
      <c r="CS66" s="239"/>
      <c r="CT66" s="239"/>
      <c r="CU66" s="239"/>
      <c r="CV66" s="239"/>
      <c r="CW66" s="239"/>
      <c r="CX66" s="239"/>
      <c r="CY66" s="240"/>
      <c r="CZ66" s="241"/>
      <c r="DA66" s="241"/>
      <c r="DB66" s="239"/>
      <c r="DC66" s="239"/>
      <c r="DD66" s="239"/>
      <c r="DE66" s="239"/>
      <c r="DF66" s="239"/>
      <c r="DG66" s="239"/>
      <c r="DH66" s="239"/>
      <c r="DI66" s="239"/>
      <c r="DJ66" s="239"/>
      <c r="DK66" s="239"/>
      <c r="DL66" s="239"/>
      <c r="DM66" s="239"/>
    </row>
    <row r="67" spans="1:117" s="2" customFormat="1" ht="16.5" customHeight="1">
      <c r="A67" s="301" t="s">
        <v>92</v>
      </c>
      <c r="B67" s="301"/>
      <c r="C67" s="301"/>
      <c r="D67" s="301"/>
      <c r="E67" s="301"/>
      <c r="F67" s="301"/>
      <c r="G67" s="301"/>
      <c r="H67" s="301"/>
      <c r="I67" s="301"/>
      <c r="J67" s="301"/>
      <c r="K67" s="301"/>
      <c r="L67" s="301"/>
      <c r="M67" s="301"/>
      <c r="N67" s="301"/>
      <c r="O67" s="301"/>
      <c r="P67" s="301"/>
      <c r="Q67" s="301"/>
      <c r="R67" s="301"/>
      <c r="S67" s="301"/>
      <c r="T67" s="301"/>
      <c r="U67" s="301"/>
      <c r="V67" s="301"/>
      <c r="W67" s="301"/>
      <c r="X67" s="301"/>
      <c r="Y67" s="301"/>
      <c r="Z67" s="301"/>
      <c r="AA67" s="301"/>
      <c r="AB67" s="301"/>
      <c r="AC67" s="301"/>
      <c r="AD67" s="301"/>
      <c r="AE67" s="301"/>
      <c r="AF67" s="301"/>
      <c r="AG67" s="301"/>
      <c r="AH67" s="301"/>
      <c r="AI67" s="301"/>
      <c r="AJ67" s="301"/>
      <c r="AK67" s="301"/>
      <c r="AL67" s="301"/>
      <c r="AM67" s="301"/>
      <c r="AN67" s="301"/>
      <c r="AO67" s="301"/>
      <c r="AP67" s="301"/>
      <c r="AQ67" s="301"/>
      <c r="AR67" s="301"/>
      <c r="AS67" s="301"/>
      <c r="AT67" s="301"/>
      <c r="AU67" s="301"/>
      <c r="AV67" s="301"/>
      <c r="AW67" s="301"/>
      <c r="AX67" s="301"/>
      <c r="AY67" s="301"/>
      <c r="AZ67" s="301"/>
      <c r="BA67" s="301"/>
      <c r="BB67" s="301"/>
      <c r="BC67" s="301"/>
      <c r="BD67" s="301"/>
      <c r="BE67" s="301"/>
      <c r="BF67" s="301"/>
      <c r="BG67" s="301"/>
      <c r="BH67" s="301"/>
      <c r="BI67" s="301"/>
      <c r="BJ67" s="301"/>
      <c r="BK67" s="301"/>
      <c r="BL67" s="234"/>
      <c r="BM67" s="6"/>
      <c r="BO67" s="250"/>
      <c r="BP67" s="250"/>
      <c r="BQ67" s="250"/>
      <c r="BR67" s="250"/>
      <c r="BS67" s="250"/>
      <c r="BT67" s="250"/>
      <c r="BU67" s="250"/>
      <c r="BV67" s="250"/>
      <c r="BW67" s="250"/>
      <c r="BX67" s="250"/>
      <c r="BY67" s="250"/>
      <c r="BZ67" s="250"/>
      <c r="CA67" s="250"/>
      <c r="CB67" s="250"/>
      <c r="CC67" s="250"/>
      <c r="CD67" s="250"/>
      <c r="CE67" s="250"/>
      <c r="CF67" s="250"/>
      <c r="CG67" s="250"/>
      <c r="CH67" s="250"/>
      <c r="CI67" s="250"/>
      <c r="CJ67" s="250"/>
      <c r="CK67" s="250"/>
      <c r="CL67" s="250"/>
      <c r="CM67" s="250"/>
      <c r="CN67" s="250"/>
      <c r="CO67" s="250"/>
      <c r="CP67" s="250"/>
      <c r="CQ67" s="250"/>
      <c r="CT67" s="250"/>
      <c r="CU67" s="250"/>
      <c r="CV67" s="250"/>
      <c r="CW67" s="250"/>
      <c r="CX67" s="250"/>
      <c r="CY67" s="250"/>
      <c r="CZ67" s="250"/>
      <c r="DA67" s="250"/>
      <c r="DB67" s="250"/>
      <c r="DC67" s="250"/>
      <c r="DD67" s="250"/>
      <c r="DE67" s="250"/>
      <c r="DF67" s="250"/>
      <c r="DG67" s="250"/>
      <c r="DH67" s="250"/>
      <c r="DI67" s="250"/>
      <c r="DJ67" s="250"/>
      <c r="DK67" s="250"/>
      <c r="DL67" s="250"/>
      <c r="DM67" s="250"/>
    </row>
    <row r="68" spans="1:117" s="2" customFormat="1" ht="17.25" customHeight="1">
      <c r="A68" s="249"/>
      <c r="B68" s="249"/>
      <c r="C68" s="249"/>
      <c r="D68" s="249"/>
      <c r="E68" s="249"/>
      <c r="F68" s="249"/>
      <c r="G68" s="249"/>
      <c r="H68" s="249"/>
      <c r="I68" s="249"/>
      <c r="J68" s="249"/>
      <c r="K68" s="249"/>
      <c r="L68" s="249"/>
      <c r="M68" s="249"/>
      <c r="N68" s="249"/>
      <c r="O68" s="249"/>
      <c r="P68" s="249"/>
      <c r="Q68" s="249"/>
      <c r="R68" s="249"/>
      <c r="S68" s="249"/>
      <c r="T68" s="249"/>
      <c r="U68" s="249"/>
      <c r="V68" s="249"/>
      <c r="W68" s="249"/>
      <c r="X68" s="249"/>
      <c r="Y68" s="249"/>
      <c r="Z68" s="249"/>
      <c r="AA68" s="249"/>
      <c r="AB68" s="249"/>
      <c r="AC68" s="249"/>
      <c r="AD68" s="249"/>
      <c r="AE68" s="249"/>
      <c r="AF68" s="249"/>
      <c r="AG68" s="249"/>
      <c r="AH68" s="249"/>
      <c r="AI68" s="249"/>
      <c r="AJ68" s="249"/>
      <c r="AK68" s="249"/>
      <c r="AL68" s="249"/>
      <c r="AM68" s="249"/>
      <c r="AN68" s="249"/>
      <c r="AO68" s="249"/>
      <c r="AP68" s="249"/>
      <c r="AQ68" s="249"/>
      <c r="AR68" s="249"/>
      <c r="AS68" s="249"/>
      <c r="AT68" s="249"/>
      <c r="AU68" s="249"/>
      <c r="AV68" s="249"/>
      <c r="AW68" s="249"/>
      <c r="AX68" s="249"/>
      <c r="AY68" s="249"/>
      <c r="AZ68" s="249"/>
      <c r="BA68" s="249"/>
      <c r="BB68" s="249"/>
      <c r="BC68" s="249"/>
      <c r="BD68" s="249"/>
      <c r="BE68" s="249"/>
      <c r="BF68" s="249"/>
      <c r="BG68" s="249"/>
      <c r="BH68" s="249"/>
      <c r="BI68" s="249"/>
      <c r="BJ68" s="249"/>
      <c r="BK68" s="249"/>
      <c r="BL68" s="56"/>
      <c r="BM68" s="6"/>
      <c r="BO68" s="277" t="s">
        <v>330</v>
      </c>
      <c r="BP68" s="277"/>
      <c r="BQ68" s="277"/>
      <c r="BR68" s="277"/>
      <c r="BS68" s="277"/>
      <c r="BT68" s="277"/>
      <c r="BU68" s="277"/>
      <c r="BV68" s="277"/>
      <c r="BW68" s="277"/>
      <c r="BX68" s="277"/>
      <c r="BY68" s="277"/>
      <c r="BZ68" s="277"/>
      <c r="CA68" s="277"/>
      <c r="CB68" s="277"/>
      <c r="CC68" s="277"/>
      <c r="CD68" s="277"/>
      <c r="CE68" s="277"/>
      <c r="CF68" s="277"/>
      <c r="CG68" s="277"/>
      <c r="CH68" s="277"/>
      <c r="CI68" s="277"/>
      <c r="CJ68" s="277"/>
      <c r="CK68" s="277"/>
      <c r="CL68" s="277"/>
      <c r="CM68" s="277"/>
      <c r="CN68" s="277"/>
      <c r="CO68" s="277"/>
      <c r="CP68" s="277"/>
      <c r="CQ68" s="277"/>
      <c r="CT68" s="277" t="s">
        <v>93</v>
      </c>
      <c r="CU68" s="277"/>
      <c r="CV68" s="277"/>
      <c r="CW68" s="277"/>
      <c r="CX68" s="277"/>
      <c r="CY68" s="277"/>
      <c r="CZ68" s="277"/>
      <c r="DA68" s="277"/>
      <c r="DB68" s="277"/>
      <c r="DC68" s="277"/>
      <c r="DD68" s="277"/>
      <c r="DE68" s="277"/>
      <c r="DF68" s="277"/>
      <c r="DG68" s="277"/>
      <c r="DH68" s="277"/>
      <c r="DI68" s="277"/>
      <c r="DJ68" s="277"/>
      <c r="DK68" s="277"/>
      <c r="DL68" s="277"/>
      <c r="DM68" s="277"/>
    </row>
    <row r="69" spans="1:64" s="2" customFormat="1" ht="6" customHeight="1">
      <c r="A69" s="81"/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20"/>
    </row>
    <row r="70" spans="1:64" s="2" customFormat="1" ht="3" customHeight="1">
      <c r="A70" s="80"/>
      <c r="B70" s="80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</row>
    <row r="71" spans="1:113" s="98" customFormat="1" ht="12.75" customHeight="1">
      <c r="A71" s="96" t="s">
        <v>284</v>
      </c>
      <c r="B71" s="97"/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BL71" s="97"/>
      <c r="BO71" s="99"/>
      <c r="BP71" s="99"/>
      <c r="BQ71" s="99"/>
      <c r="BR71" s="99"/>
      <c r="BS71" s="99"/>
      <c r="BT71" s="99"/>
      <c r="BU71" s="99"/>
      <c r="BV71" s="99"/>
      <c r="BW71" s="99"/>
      <c r="BX71" s="99"/>
      <c r="BY71" s="99"/>
      <c r="BZ71" s="99"/>
      <c r="CA71" s="99"/>
      <c r="CB71" s="99"/>
      <c r="CC71" s="99"/>
      <c r="CD71" s="99"/>
      <c r="CE71" s="99"/>
      <c r="CF71" s="99"/>
      <c r="CG71" s="99"/>
      <c r="CH71" s="99"/>
      <c r="CI71" s="99"/>
      <c r="CQ71" s="99"/>
      <c r="CR71" s="99"/>
      <c r="CS71" s="99"/>
      <c r="CT71" s="99"/>
      <c r="CU71" s="99"/>
      <c r="CV71" s="99"/>
      <c r="CW71" s="99"/>
      <c r="CX71" s="99"/>
      <c r="CY71" s="99"/>
      <c r="CZ71" s="99"/>
      <c r="DA71" s="99"/>
      <c r="DB71" s="99"/>
      <c r="DC71" s="99"/>
      <c r="DD71" s="99"/>
      <c r="DE71" s="99"/>
      <c r="DF71" s="99"/>
      <c r="DG71" s="99"/>
      <c r="DH71" s="99"/>
      <c r="DI71" s="99"/>
    </row>
    <row r="72" spans="1:117" s="79" customFormat="1" ht="21" customHeight="1">
      <c r="A72" s="276" t="s">
        <v>332</v>
      </c>
      <c r="B72" s="276"/>
      <c r="C72" s="276"/>
      <c r="D72" s="276"/>
      <c r="E72" s="276"/>
      <c r="F72" s="276"/>
      <c r="G72" s="276"/>
      <c r="H72" s="276"/>
      <c r="I72" s="276"/>
      <c r="J72" s="276"/>
      <c r="K72" s="276"/>
      <c r="L72" s="276"/>
      <c r="M72" s="276"/>
      <c r="N72" s="276"/>
      <c r="O72" s="276"/>
      <c r="P72" s="276"/>
      <c r="Q72" s="276"/>
      <c r="R72" s="276"/>
      <c r="S72" s="276"/>
      <c r="T72" s="276"/>
      <c r="U72" s="276"/>
      <c r="V72" s="276"/>
      <c r="W72" s="276"/>
      <c r="X72" s="276"/>
      <c r="Y72" s="276"/>
      <c r="Z72" s="276"/>
      <c r="AA72" s="276"/>
      <c r="AB72" s="276"/>
      <c r="AC72" s="276"/>
      <c r="AD72" s="276"/>
      <c r="AE72" s="276"/>
      <c r="AF72" s="276"/>
      <c r="AG72" s="276"/>
      <c r="AH72" s="276"/>
      <c r="AI72" s="276"/>
      <c r="AJ72" s="276"/>
      <c r="AK72" s="276"/>
      <c r="AL72" s="276"/>
      <c r="AM72" s="276"/>
      <c r="AN72" s="276"/>
      <c r="AO72" s="276"/>
      <c r="AP72" s="276"/>
      <c r="AQ72" s="276"/>
      <c r="AR72" s="276"/>
      <c r="AS72" s="276"/>
      <c r="AT72" s="276"/>
      <c r="AU72" s="276"/>
      <c r="AV72" s="276"/>
      <c r="AW72" s="276"/>
      <c r="AX72" s="276"/>
      <c r="AY72" s="276"/>
      <c r="AZ72" s="276"/>
      <c r="BA72" s="276"/>
      <c r="BB72" s="276"/>
      <c r="BC72" s="276"/>
      <c r="BD72" s="276"/>
      <c r="BE72" s="276"/>
      <c r="BF72" s="276"/>
      <c r="BG72" s="276"/>
      <c r="BH72" s="276"/>
      <c r="BI72" s="276"/>
      <c r="BJ72" s="276"/>
      <c r="BK72" s="276"/>
      <c r="BL72" s="276"/>
      <c r="BM72" s="276"/>
      <c r="BN72" s="276"/>
      <c r="BO72" s="276"/>
      <c r="BP72" s="276"/>
      <c r="BQ72" s="276"/>
      <c r="BR72" s="276"/>
      <c r="BS72" s="276"/>
      <c r="BT72" s="276"/>
      <c r="BU72" s="276"/>
      <c r="BV72" s="276"/>
      <c r="BW72" s="276"/>
      <c r="BX72" s="276"/>
      <c r="BY72" s="276"/>
      <c r="BZ72" s="276"/>
      <c r="CA72" s="276"/>
      <c r="CB72" s="276"/>
      <c r="CC72" s="276"/>
      <c r="CD72" s="276"/>
      <c r="CE72" s="276"/>
      <c r="CF72" s="276"/>
      <c r="CG72" s="276"/>
      <c r="CH72" s="276"/>
      <c r="CI72" s="276"/>
      <c r="CJ72" s="276"/>
      <c r="CK72" s="276"/>
      <c r="CL72" s="276"/>
      <c r="CM72" s="276"/>
      <c r="CN72" s="276"/>
      <c r="CO72" s="276"/>
      <c r="CP72" s="276"/>
      <c r="CQ72" s="276"/>
      <c r="CR72" s="276"/>
      <c r="CS72" s="276"/>
      <c r="CT72" s="276"/>
      <c r="CU72" s="276"/>
      <c r="CV72" s="276"/>
      <c r="CW72" s="276"/>
      <c r="CX72" s="276"/>
      <c r="CY72" s="276"/>
      <c r="CZ72" s="276"/>
      <c r="DA72" s="276"/>
      <c r="DB72" s="276"/>
      <c r="DC72" s="276"/>
      <c r="DD72" s="276"/>
      <c r="DE72" s="276"/>
      <c r="DF72" s="276"/>
      <c r="DG72" s="276"/>
      <c r="DH72" s="276"/>
      <c r="DI72" s="276"/>
      <c r="DJ72" s="276"/>
      <c r="DK72" s="276"/>
      <c r="DL72" s="276"/>
      <c r="DM72" s="276"/>
    </row>
    <row r="73" ht="3" customHeight="1"/>
  </sheetData>
  <sheetProtection/>
  <mergeCells count="192">
    <mergeCell ref="AQ31:AS31"/>
    <mergeCell ref="AH31:AJ31"/>
    <mergeCell ref="AK31:AM31"/>
    <mergeCell ref="P36:AJ36"/>
    <mergeCell ref="P35:AJ35"/>
    <mergeCell ref="A33:S34"/>
    <mergeCell ref="AN31:AP31"/>
    <mergeCell ref="A67:BK67"/>
    <mergeCell ref="A63:BK63"/>
    <mergeCell ref="A65:G65"/>
    <mergeCell ref="H65:T65"/>
    <mergeCell ref="U65:AA65"/>
    <mergeCell ref="AB65:AD65"/>
    <mergeCell ref="AE65:AG65"/>
    <mergeCell ref="AH65:AJ65"/>
    <mergeCell ref="AK65:AM65"/>
    <mergeCell ref="AN65:AP65"/>
    <mergeCell ref="V31:X31"/>
    <mergeCell ref="Y31:AA31"/>
    <mergeCell ref="AB31:AD31"/>
    <mergeCell ref="V33:X33"/>
    <mergeCell ref="Y33:AA33"/>
    <mergeCell ref="AB33:AD33"/>
    <mergeCell ref="BD10:BF10"/>
    <mergeCell ref="A24:DM24"/>
    <mergeCell ref="AO12:AQ12"/>
    <mergeCell ref="A14:DM14"/>
    <mergeCell ref="A10:X10"/>
    <mergeCell ref="AC10:AE10"/>
    <mergeCell ref="AF10:AH10"/>
    <mergeCell ref="AI10:AK10"/>
    <mergeCell ref="AR10:AT10"/>
    <mergeCell ref="AU10:AW10"/>
    <mergeCell ref="Z20:AB20"/>
    <mergeCell ref="AC20:AE20"/>
    <mergeCell ref="AX10:AZ10"/>
    <mergeCell ref="BA10:BC10"/>
    <mergeCell ref="AI12:AK12"/>
    <mergeCell ref="AL12:AN12"/>
    <mergeCell ref="AL10:AN10"/>
    <mergeCell ref="AO10:AQ10"/>
    <mergeCell ref="AN29:AP29"/>
    <mergeCell ref="AQ29:AS29"/>
    <mergeCell ref="AE31:AG31"/>
    <mergeCell ref="AT29:AV29"/>
    <mergeCell ref="A17:DM17"/>
    <mergeCell ref="A18:DM18"/>
    <mergeCell ref="A25:DM25"/>
    <mergeCell ref="V27:X27"/>
    <mergeCell ref="Y27:AA27"/>
    <mergeCell ref="AB27:AD27"/>
    <mergeCell ref="V29:X29"/>
    <mergeCell ref="Y29:AA29"/>
    <mergeCell ref="AB29:AD29"/>
    <mergeCell ref="AE29:AG29"/>
    <mergeCell ref="AH29:AJ29"/>
    <mergeCell ref="AK29:AM29"/>
    <mergeCell ref="AT31:AV31"/>
    <mergeCell ref="AT52:AV52"/>
    <mergeCell ref="AT48:AV48"/>
    <mergeCell ref="AW31:AY31"/>
    <mergeCell ref="AZ31:BB31"/>
    <mergeCell ref="P38:DM38"/>
    <mergeCell ref="AE33:AG33"/>
    <mergeCell ref="AH33:AJ33"/>
    <mergeCell ref="AK33:AM33"/>
    <mergeCell ref="AN33:AP33"/>
    <mergeCell ref="B51:AI53"/>
    <mergeCell ref="AW48:AY48"/>
    <mergeCell ref="P40:DM40"/>
    <mergeCell ref="P42:DM42"/>
    <mergeCell ref="AK48:AM48"/>
    <mergeCell ref="AN48:AP48"/>
    <mergeCell ref="AQ48:AS48"/>
    <mergeCell ref="AK52:AM52"/>
    <mergeCell ref="B50:AI50"/>
    <mergeCell ref="DE10:DG10"/>
    <mergeCell ref="BZ20:CB20"/>
    <mergeCell ref="CC20:CE20"/>
    <mergeCell ref="DB20:DD20"/>
    <mergeCell ref="DE20:DG20"/>
    <mergeCell ref="A16:DM16"/>
    <mergeCell ref="AC12:AE12"/>
    <mergeCell ref="AF12:AH12"/>
    <mergeCell ref="DH10:DJ10"/>
    <mergeCell ref="DK10:DM10"/>
    <mergeCell ref="DH35:DJ36"/>
    <mergeCell ref="DK35:DM36"/>
    <mergeCell ref="AM35:BG36"/>
    <mergeCell ref="DA48:DC48"/>
    <mergeCell ref="DD48:DF48"/>
    <mergeCell ref="DG48:DM48"/>
    <mergeCell ref="DE35:DG36"/>
    <mergeCell ref="CV35:CX36"/>
    <mergeCell ref="CY35:DA36"/>
    <mergeCell ref="CX48:CZ48"/>
    <mergeCell ref="BC27:BE27"/>
    <mergeCell ref="A15:DM15"/>
    <mergeCell ref="AF20:AH20"/>
    <mergeCell ref="BR20:BT20"/>
    <mergeCell ref="BU20:BW20"/>
    <mergeCell ref="BX20:BY20"/>
    <mergeCell ref="DH20:DJ20"/>
    <mergeCell ref="DK20:DM20"/>
    <mergeCell ref="AQ27:AS27"/>
    <mergeCell ref="AT27:AV27"/>
    <mergeCell ref="BL31:BN31"/>
    <mergeCell ref="AT22:CM22"/>
    <mergeCell ref="DJ22:DM22"/>
    <mergeCell ref="CU22:DH22"/>
    <mergeCell ref="AE27:AG27"/>
    <mergeCell ref="AH27:AJ27"/>
    <mergeCell ref="AK27:AM27"/>
    <mergeCell ref="AN27:AP27"/>
    <mergeCell ref="AW27:AY27"/>
    <mergeCell ref="AZ27:BB27"/>
    <mergeCell ref="BC33:BE33"/>
    <mergeCell ref="BF33:BH33"/>
    <mergeCell ref="BI33:BK33"/>
    <mergeCell ref="BC31:BE31"/>
    <mergeCell ref="BF31:BH31"/>
    <mergeCell ref="BI31:BK31"/>
    <mergeCell ref="AW33:AY33"/>
    <mergeCell ref="AZ33:BB33"/>
    <mergeCell ref="BL33:BN33"/>
    <mergeCell ref="AQ33:AS33"/>
    <mergeCell ref="AT33:AV33"/>
    <mergeCell ref="DB35:DD36"/>
    <mergeCell ref="CM35:CO36"/>
    <mergeCell ref="CP35:CR36"/>
    <mergeCell ref="CS35:CU36"/>
    <mergeCell ref="BH35:CK36"/>
    <mergeCell ref="P44:AJ44"/>
    <mergeCell ref="BD44:BX44"/>
    <mergeCell ref="CS44:DM44"/>
    <mergeCell ref="AK46:AM46"/>
    <mergeCell ref="AN46:AP46"/>
    <mergeCell ref="AQ46:AS46"/>
    <mergeCell ref="CX46:CZ46"/>
    <mergeCell ref="DA46:DC46"/>
    <mergeCell ref="DD46:DF46"/>
    <mergeCell ref="DG46:DM46"/>
    <mergeCell ref="AW50:AY50"/>
    <mergeCell ref="AZ50:BB50"/>
    <mergeCell ref="A72:DM72"/>
    <mergeCell ref="CJ65:CL65"/>
    <mergeCell ref="CM65:CO65"/>
    <mergeCell ref="CP65:CR65"/>
    <mergeCell ref="CS65:CU65"/>
    <mergeCell ref="CT68:DM68"/>
    <mergeCell ref="BO68:CQ68"/>
    <mergeCell ref="AT65:AV65"/>
    <mergeCell ref="AN52:AP52"/>
    <mergeCell ref="AQ52:AS52"/>
    <mergeCell ref="A56:BL56"/>
    <mergeCell ref="BM56:DM56"/>
    <mergeCell ref="CT61:CV61"/>
    <mergeCell ref="AT46:AV46"/>
    <mergeCell ref="AW46:AY46"/>
    <mergeCell ref="AZ46:BB46"/>
    <mergeCell ref="AZ48:BB48"/>
    <mergeCell ref="BQ48:CT49"/>
    <mergeCell ref="AK50:AM50"/>
    <mergeCell ref="AN50:AP50"/>
    <mergeCell ref="AQ50:AS50"/>
    <mergeCell ref="AT50:AV50"/>
    <mergeCell ref="CW61:CY61"/>
    <mergeCell ref="CT59:CV59"/>
    <mergeCell ref="AW52:AY52"/>
    <mergeCell ref="AZ52:BB52"/>
    <mergeCell ref="A55:BL55"/>
    <mergeCell ref="BM55:DM55"/>
    <mergeCell ref="DB65:DD65"/>
    <mergeCell ref="CW59:CY59"/>
    <mergeCell ref="A61:BK62"/>
    <mergeCell ref="BO61:CS62"/>
    <mergeCell ref="CZ61:DB61"/>
    <mergeCell ref="O58:Q59"/>
    <mergeCell ref="S57:BL60"/>
    <mergeCell ref="AW65:AY65"/>
    <mergeCell ref="AZ65:BB65"/>
    <mergeCell ref="AQ65:AS65"/>
    <mergeCell ref="DE65:DG65"/>
    <mergeCell ref="BC65:BE65"/>
    <mergeCell ref="DH65:DJ65"/>
    <mergeCell ref="DK65:DM65"/>
    <mergeCell ref="A68:BK68"/>
    <mergeCell ref="CT67:DM67"/>
    <mergeCell ref="BO67:CQ67"/>
    <mergeCell ref="BO64:CI66"/>
    <mergeCell ref="CV65:CX65"/>
    <mergeCell ref="CY65:DA65"/>
  </mergeCells>
  <hyperlinks>
    <hyperlink ref="DL8" r:id="rId1" display="Форма 4 - ФСС"/>
  </hyperlinks>
  <printOptions/>
  <pageMargins left="0.4330708661417323" right="0.1968503937007874" top="0.3937007874015748" bottom="0.1968503937007874" header="0.1968503937007874" footer="0"/>
  <pageSetup fitToHeight="1" fitToWidth="1" horizontalDpi="600" verticalDpi="600" orientation="portrait" paperSize="9" scale="96" r:id="rId2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K26"/>
  <sheetViews>
    <sheetView view="pageBreakPreview" zoomScaleSheetLayoutView="100" zoomScalePageLayoutView="0" workbookViewId="0" topLeftCell="A1">
      <selection activeCell="A1" sqref="A1"/>
    </sheetView>
  </sheetViews>
  <sheetFormatPr defaultColWidth="0.85546875" defaultRowHeight="12.75"/>
  <cols>
    <col min="1" max="16384" width="0.85546875" style="23" customWidth="1"/>
  </cols>
  <sheetData>
    <row r="1" ht="3" customHeight="1"/>
    <row r="2" spans="1:167" s="123" customFormat="1" ht="22.5" customHeight="1">
      <c r="A2" s="570" t="s">
        <v>61</v>
      </c>
      <c r="B2" s="570"/>
      <c r="C2" s="570"/>
      <c r="D2" s="570"/>
      <c r="E2" s="570"/>
      <c r="F2" s="570"/>
      <c r="G2" s="570"/>
      <c r="H2" s="570"/>
      <c r="I2" s="570"/>
      <c r="J2" s="570"/>
      <c r="K2" s="570"/>
      <c r="L2" s="570"/>
      <c r="M2" s="570"/>
      <c r="N2" s="570"/>
      <c r="O2" s="570"/>
      <c r="P2" s="570"/>
      <c r="Q2" s="570"/>
      <c r="R2" s="570"/>
      <c r="S2" s="570"/>
      <c r="T2" s="570"/>
      <c r="U2" s="570"/>
      <c r="V2" s="570"/>
      <c r="W2" s="128"/>
      <c r="X2" s="291">
        <f>IF(ISBLANK('стр.1_Титул'!AC10),"",'стр.1_Титул'!AC10)</f>
      </c>
      <c r="Y2" s="291"/>
      <c r="Z2" s="291"/>
      <c r="AA2" s="291">
        <f>IF(ISBLANK('стр.1_Титул'!AF10),"",'стр.1_Титул'!AF10)</f>
      </c>
      <c r="AB2" s="291"/>
      <c r="AC2" s="291"/>
      <c r="AD2" s="291">
        <f>IF(ISBLANK('стр.1_Титул'!AI10),"",'стр.1_Титул'!AI10)</f>
      </c>
      <c r="AE2" s="291"/>
      <c r="AF2" s="291"/>
      <c r="AG2" s="291">
        <f>IF(ISBLANK('стр.1_Титул'!AL10),"",'стр.1_Титул'!AL10)</f>
      </c>
      <c r="AH2" s="291"/>
      <c r="AI2" s="291"/>
      <c r="AJ2" s="291">
        <f>IF(ISBLANK('стр.1_Титул'!AO10),"",'стр.1_Титул'!AO10)</f>
      </c>
      <c r="AK2" s="291"/>
      <c r="AL2" s="291"/>
      <c r="AM2" s="291">
        <f>IF(ISBLANK('стр.1_Титул'!AR10),"",'стр.1_Титул'!AR10)</f>
      </c>
      <c r="AN2" s="291"/>
      <c r="AO2" s="291"/>
      <c r="AP2" s="291">
        <f>IF(ISBLANK('стр.1_Титул'!AU10),"",'стр.1_Титул'!AU10)</f>
      </c>
      <c r="AQ2" s="291"/>
      <c r="AR2" s="291"/>
      <c r="AS2" s="291">
        <f>IF(ISBLANK('стр.1_Титул'!AX10),"",'стр.1_Титул'!AX10)</f>
      </c>
      <c r="AT2" s="291"/>
      <c r="AU2" s="291"/>
      <c r="AV2" s="291">
        <f>IF(ISBLANK('стр.1_Титул'!BA10),"",'стр.1_Титул'!BA10)</f>
      </c>
      <c r="AW2" s="291"/>
      <c r="AX2" s="291"/>
      <c r="AY2" s="291">
        <f>IF(ISBLANK('стр.1_Титул'!BD10),"",'стр.1_Титул'!BD10)</f>
      </c>
      <c r="AZ2" s="291"/>
      <c r="BA2" s="291"/>
      <c r="CR2" s="127"/>
      <c r="EX2" s="33"/>
      <c r="EY2" s="129"/>
      <c r="EZ2" s="129"/>
      <c r="FA2" s="130" t="s">
        <v>94</v>
      </c>
      <c r="FB2" s="131"/>
      <c r="FC2" s="291"/>
      <c r="FD2" s="291"/>
      <c r="FE2" s="291"/>
      <c r="FF2" s="291"/>
      <c r="FG2" s="291"/>
      <c r="FH2" s="291"/>
      <c r="FI2" s="283"/>
      <c r="FJ2" s="284"/>
      <c r="FK2" s="285"/>
    </row>
    <row r="3" spans="1:103" s="123" customFormat="1" ht="5.25" customHeight="1">
      <c r="A3" s="129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5"/>
      <c r="Y3" s="125"/>
      <c r="Z3" s="125"/>
      <c r="AA3" s="125"/>
      <c r="AB3" s="125"/>
      <c r="AC3" s="125"/>
      <c r="AD3" s="125"/>
      <c r="AE3" s="125"/>
      <c r="BG3" s="124"/>
      <c r="BH3" s="124"/>
      <c r="BI3" s="124"/>
      <c r="CU3" s="129"/>
      <c r="CV3" s="129"/>
      <c r="CW3" s="129"/>
      <c r="CX3" s="129"/>
      <c r="CY3" s="129"/>
    </row>
    <row r="4" spans="1:167" s="123" customFormat="1" ht="17.25" customHeight="1">
      <c r="A4" s="133" t="s">
        <v>63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291">
        <f>IF(ISBLANK('стр.1_Титул'!AC12),"",'стр.1_Титул'!AC12)</f>
      </c>
      <c r="Y4" s="291"/>
      <c r="Z4" s="291"/>
      <c r="AA4" s="291">
        <f>IF(ISBLANK('стр.1_Титул'!AF12),"",'стр.1_Титул'!AF12)</f>
      </c>
      <c r="AB4" s="291"/>
      <c r="AC4" s="291"/>
      <c r="AD4" s="291">
        <f>IF(ISBLANK('стр.1_Титул'!AI12),"",'стр.1_Титул'!AI12)</f>
      </c>
      <c r="AE4" s="291"/>
      <c r="AF4" s="291"/>
      <c r="AG4" s="291">
        <f>IF(ISBLANK('стр.1_Титул'!AL12),"",'стр.1_Титул'!AL12)</f>
      </c>
      <c r="AH4" s="291"/>
      <c r="AI4" s="291"/>
      <c r="AJ4" s="291">
        <f>IF(ISBLANK('стр.1_Титул'!AO12),"",'стр.1_Титул'!AO12)</f>
      </c>
      <c r="AK4" s="291"/>
      <c r="AL4" s="291"/>
      <c r="AM4" s="163"/>
      <c r="AN4" s="163"/>
      <c r="AO4" s="163"/>
      <c r="AP4" s="163"/>
      <c r="AQ4" s="163"/>
      <c r="AR4" s="163"/>
      <c r="AS4" s="163"/>
      <c r="AT4" s="163"/>
      <c r="AU4" s="163"/>
      <c r="AV4" s="163"/>
      <c r="AW4" s="163"/>
      <c r="AX4" s="163"/>
      <c r="AY4" s="163"/>
      <c r="AZ4" s="163"/>
      <c r="BA4" s="163"/>
      <c r="BB4" s="163"/>
      <c r="BC4" s="163"/>
      <c r="BD4" s="163"/>
      <c r="BE4" s="163"/>
      <c r="BF4" s="163"/>
      <c r="BG4" s="163"/>
      <c r="BH4" s="163"/>
      <c r="BI4" s="163"/>
      <c r="BJ4" s="163"/>
      <c r="BK4" s="163"/>
      <c r="BL4" s="163"/>
      <c r="BM4" s="163"/>
      <c r="BN4" s="163"/>
      <c r="BO4" s="163"/>
      <c r="BP4" s="163"/>
      <c r="BQ4" s="163"/>
      <c r="BR4" s="163"/>
      <c r="BS4" s="163"/>
      <c r="BT4" s="163"/>
      <c r="BU4" s="163"/>
      <c r="BV4" s="163"/>
      <c r="BW4" s="163"/>
      <c r="BX4" s="163"/>
      <c r="BY4" s="163"/>
      <c r="BZ4" s="163"/>
      <c r="CA4" s="163"/>
      <c r="CB4" s="163"/>
      <c r="CC4" s="163"/>
      <c r="CD4" s="163"/>
      <c r="CE4" s="163"/>
      <c r="CF4" s="163"/>
      <c r="CG4" s="163"/>
      <c r="CH4" s="163"/>
      <c r="CI4" s="163"/>
      <c r="CJ4" s="163"/>
      <c r="CK4" s="163"/>
      <c r="CL4" s="163"/>
      <c r="CM4" s="163"/>
      <c r="CN4" s="163"/>
      <c r="CO4" s="163"/>
      <c r="CP4" s="163"/>
      <c r="CQ4" s="163"/>
      <c r="CR4" s="163"/>
      <c r="CS4" s="163"/>
      <c r="CT4" s="163"/>
      <c r="CU4" s="163"/>
      <c r="CV4" s="163"/>
      <c r="CW4" s="163"/>
      <c r="CX4" s="163"/>
      <c r="CY4" s="163"/>
      <c r="CZ4" s="163"/>
      <c r="DA4" s="163"/>
      <c r="DB4" s="163"/>
      <c r="DC4" s="163"/>
      <c r="DD4" s="163"/>
      <c r="DE4" s="163"/>
      <c r="DF4" s="163"/>
      <c r="DG4" s="163"/>
      <c r="DH4" s="163"/>
      <c r="DI4" s="163"/>
      <c r="DJ4" s="163"/>
      <c r="DK4" s="163"/>
      <c r="DL4" s="163"/>
      <c r="DM4" s="163"/>
      <c r="DN4" s="163"/>
      <c r="DO4" s="163"/>
      <c r="DP4" s="163"/>
      <c r="DQ4" s="163"/>
      <c r="DR4" s="163"/>
      <c r="DS4" s="163"/>
      <c r="DT4" s="163"/>
      <c r="DU4" s="163"/>
      <c r="DV4" s="163"/>
      <c r="DW4" s="163"/>
      <c r="DX4" s="163"/>
      <c r="DY4" s="163"/>
      <c r="DZ4" s="163"/>
      <c r="EA4" s="163"/>
      <c r="EB4" s="163"/>
      <c r="EC4" s="163"/>
      <c r="ED4" s="163"/>
      <c r="EE4" s="163"/>
      <c r="EF4" s="163"/>
      <c r="EG4" s="163"/>
      <c r="EH4" s="163"/>
      <c r="EI4" s="163"/>
      <c r="EJ4" s="163"/>
      <c r="EK4" s="163"/>
      <c r="EL4" s="163"/>
      <c r="EM4" s="163"/>
      <c r="EN4" s="163"/>
      <c r="EO4" s="163"/>
      <c r="EP4" s="163"/>
      <c r="EQ4" s="163"/>
      <c r="ER4" s="163"/>
      <c r="ES4" s="163"/>
      <c r="ET4" s="163"/>
      <c r="EU4" s="163"/>
      <c r="EV4" s="163"/>
      <c r="EW4" s="163"/>
      <c r="EX4" s="163"/>
      <c r="EY4" s="163"/>
      <c r="EZ4" s="163"/>
      <c r="FA4" s="163"/>
      <c r="FB4" s="163"/>
      <c r="FC4" s="163"/>
      <c r="FD4" s="163"/>
      <c r="FE4" s="163"/>
      <c r="FF4" s="163"/>
      <c r="FG4" s="163"/>
      <c r="FH4" s="163"/>
      <c r="FI4" s="163"/>
      <c r="FJ4" s="163"/>
      <c r="FK4" s="216" t="s">
        <v>157</v>
      </c>
    </row>
    <row r="5" spans="1:167" s="129" customFormat="1" ht="4.5" customHeight="1">
      <c r="A5" s="133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FK5" s="132"/>
    </row>
    <row r="6" spans="1:167" ht="12" customHeight="1">
      <c r="A6" s="315" t="s">
        <v>37</v>
      </c>
      <c r="B6" s="315"/>
      <c r="C6" s="315"/>
      <c r="D6" s="315"/>
      <c r="E6" s="315"/>
      <c r="F6" s="315"/>
      <c r="G6" s="315"/>
      <c r="H6" s="315"/>
      <c r="I6" s="315"/>
      <c r="J6" s="315"/>
      <c r="K6" s="315"/>
      <c r="L6" s="315"/>
      <c r="M6" s="315"/>
      <c r="N6" s="315"/>
      <c r="O6" s="315"/>
      <c r="P6" s="315"/>
      <c r="Q6" s="315"/>
      <c r="R6" s="315"/>
      <c r="S6" s="315"/>
      <c r="T6" s="315"/>
      <c r="U6" s="315"/>
      <c r="V6" s="315"/>
      <c r="W6" s="315"/>
      <c r="X6" s="315"/>
      <c r="Y6" s="315"/>
      <c r="Z6" s="315"/>
      <c r="AA6" s="315"/>
      <c r="AB6" s="315"/>
      <c r="AC6" s="315"/>
      <c r="AD6" s="315"/>
      <c r="AE6" s="315"/>
      <c r="AF6" s="315"/>
      <c r="AG6" s="315"/>
      <c r="AH6" s="315"/>
      <c r="AI6" s="315"/>
      <c r="AJ6" s="315"/>
      <c r="AK6" s="315"/>
      <c r="AL6" s="315"/>
      <c r="AM6" s="315"/>
      <c r="AN6" s="315"/>
      <c r="AO6" s="315"/>
      <c r="AP6" s="315"/>
      <c r="AQ6" s="315"/>
      <c r="AR6" s="315"/>
      <c r="AS6" s="315"/>
      <c r="AT6" s="315"/>
      <c r="AU6" s="315"/>
      <c r="AV6" s="315"/>
      <c r="AW6" s="315"/>
      <c r="AX6" s="315"/>
      <c r="AY6" s="315"/>
      <c r="AZ6" s="315"/>
      <c r="BA6" s="315"/>
      <c r="BB6" s="315"/>
      <c r="BC6" s="315"/>
      <c r="BD6" s="315"/>
      <c r="BE6" s="315"/>
      <c r="BF6" s="315"/>
      <c r="BG6" s="315"/>
      <c r="BH6" s="315"/>
      <c r="BI6" s="315"/>
      <c r="BJ6" s="315"/>
      <c r="BK6" s="315"/>
      <c r="BL6" s="315"/>
      <c r="BM6" s="315"/>
      <c r="BN6" s="315"/>
      <c r="BO6" s="315"/>
      <c r="BP6" s="315"/>
      <c r="BQ6" s="315"/>
      <c r="BR6" s="315"/>
      <c r="BS6" s="315"/>
      <c r="BT6" s="315"/>
      <c r="BU6" s="315"/>
      <c r="BV6" s="315"/>
      <c r="BW6" s="315"/>
      <c r="BX6" s="315"/>
      <c r="BY6" s="315"/>
      <c r="BZ6" s="315"/>
      <c r="CA6" s="315"/>
      <c r="CB6" s="315"/>
      <c r="CC6" s="315"/>
      <c r="CD6" s="315"/>
      <c r="CE6" s="315"/>
      <c r="CF6" s="315"/>
      <c r="CG6" s="315"/>
      <c r="CH6" s="315"/>
      <c r="CI6" s="315"/>
      <c r="CJ6" s="315"/>
      <c r="CK6" s="315"/>
      <c r="CL6" s="315"/>
      <c r="CM6" s="315"/>
      <c r="CN6" s="315"/>
      <c r="CO6" s="315"/>
      <c r="CP6" s="315"/>
      <c r="CQ6" s="315"/>
      <c r="CR6" s="315"/>
      <c r="CS6" s="315"/>
      <c r="CT6" s="315"/>
      <c r="CU6" s="315"/>
      <c r="CV6" s="315"/>
      <c r="CW6" s="315"/>
      <c r="CX6" s="315"/>
      <c r="CY6" s="315"/>
      <c r="CZ6" s="315"/>
      <c r="DA6" s="315"/>
      <c r="DB6" s="315"/>
      <c r="DC6" s="315"/>
      <c r="DD6" s="315"/>
      <c r="DE6" s="315"/>
      <c r="DF6" s="315"/>
      <c r="DG6" s="315"/>
      <c r="DH6" s="315"/>
      <c r="DI6" s="315"/>
      <c r="DJ6" s="315"/>
      <c r="DK6" s="315"/>
      <c r="DL6" s="315"/>
      <c r="DM6" s="315"/>
      <c r="DN6" s="315"/>
      <c r="DO6" s="315"/>
      <c r="DP6" s="315"/>
      <c r="DQ6" s="315"/>
      <c r="DR6" s="315"/>
      <c r="DS6" s="315"/>
      <c r="DT6" s="315"/>
      <c r="DU6" s="315"/>
      <c r="DV6" s="315"/>
      <c r="DW6" s="315"/>
      <c r="DX6" s="315"/>
      <c r="DY6" s="315"/>
      <c r="DZ6" s="315"/>
      <c r="EA6" s="315"/>
      <c r="EB6" s="315"/>
      <c r="EC6" s="315"/>
      <c r="ED6" s="315"/>
      <c r="EE6" s="315"/>
      <c r="EF6" s="315"/>
      <c r="EG6" s="315"/>
      <c r="EH6" s="315"/>
      <c r="EI6" s="315"/>
      <c r="EJ6" s="315"/>
      <c r="EK6" s="315"/>
      <c r="EL6" s="315"/>
      <c r="EM6" s="315"/>
      <c r="EN6" s="315"/>
      <c r="EO6" s="315"/>
      <c r="EP6" s="315"/>
      <c r="EQ6" s="315"/>
      <c r="ER6" s="315"/>
      <c r="ES6" s="315"/>
      <c r="ET6" s="315"/>
      <c r="EU6" s="315"/>
      <c r="EV6" s="315"/>
      <c r="EW6" s="315"/>
      <c r="EX6" s="315"/>
      <c r="EY6" s="315"/>
      <c r="EZ6" s="315"/>
      <c r="FA6" s="315"/>
      <c r="FB6" s="315"/>
      <c r="FC6" s="315"/>
      <c r="FD6" s="315"/>
      <c r="FE6" s="315"/>
      <c r="FF6" s="315"/>
      <c r="FG6" s="315"/>
      <c r="FH6" s="315"/>
      <c r="FI6" s="315"/>
      <c r="FJ6" s="315"/>
      <c r="FK6" s="315"/>
    </row>
    <row r="7" spans="147:167" ht="11.25" customHeight="1">
      <c r="EQ7" s="103"/>
      <c r="ER7" s="103"/>
      <c r="ES7" s="103"/>
      <c r="ET7" s="103"/>
      <c r="EU7" s="103"/>
      <c r="EV7" s="103"/>
      <c r="EW7" s="103"/>
      <c r="EX7" s="103"/>
      <c r="EY7" s="103"/>
      <c r="EZ7" s="103"/>
      <c r="FA7" s="103"/>
      <c r="FB7" s="103"/>
      <c r="FC7" s="103"/>
      <c r="FD7" s="103"/>
      <c r="FE7" s="103"/>
      <c r="FF7" s="103"/>
      <c r="FG7" s="103"/>
      <c r="FH7" s="103"/>
      <c r="FI7" s="103"/>
      <c r="FJ7" s="103"/>
      <c r="FK7" s="103" t="s">
        <v>162</v>
      </c>
    </row>
    <row r="8" spans="1:167" s="28" customFormat="1" ht="11.25" customHeight="1">
      <c r="A8" s="439" t="s">
        <v>112</v>
      </c>
      <c r="B8" s="440"/>
      <c r="C8" s="440"/>
      <c r="D8" s="440"/>
      <c r="E8" s="440"/>
      <c r="F8" s="440"/>
      <c r="G8" s="440"/>
      <c r="H8" s="440"/>
      <c r="I8" s="440"/>
      <c r="J8" s="440"/>
      <c r="K8" s="440"/>
      <c r="L8" s="440"/>
      <c r="M8" s="440"/>
      <c r="N8" s="440"/>
      <c r="O8" s="440"/>
      <c r="P8" s="440"/>
      <c r="Q8" s="440"/>
      <c r="R8" s="440"/>
      <c r="S8" s="440"/>
      <c r="T8" s="440"/>
      <c r="U8" s="440"/>
      <c r="V8" s="440"/>
      <c r="W8" s="440"/>
      <c r="X8" s="440"/>
      <c r="Y8" s="440"/>
      <c r="Z8" s="440"/>
      <c r="AA8" s="440"/>
      <c r="AB8" s="440"/>
      <c r="AC8" s="441"/>
      <c r="AD8" s="445" t="s">
        <v>202</v>
      </c>
      <c r="AE8" s="440"/>
      <c r="AF8" s="440"/>
      <c r="AG8" s="440"/>
      <c r="AH8" s="440"/>
      <c r="AI8" s="441"/>
      <c r="AJ8" s="439" t="s">
        <v>126</v>
      </c>
      <c r="AK8" s="440"/>
      <c r="AL8" s="440"/>
      <c r="AM8" s="440"/>
      <c r="AN8" s="440"/>
      <c r="AO8" s="440"/>
      <c r="AP8" s="440"/>
      <c r="AQ8" s="440"/>
      <c r="AR8" s="440"/>
      <c r="AS8" s="440"/>
      <c r="AT8" s="440"/>
      <c r="AU8" s="440"/>
      <c r="AV8" s="440"/>
      <c r="AW8" s="440"/>
      <c r="AX8" s="440"/>
      <c r="AY8" s="440"/>
      <c r="AZ8" s="440"/>
      <c r="BA8" s="440"/>
      <c r="BB8" s="440"/>
      <c r="BC8" s="440"/>
      <c r="BD8" s="440"/>
      <c r="BE8" s="441"/>
      <c r="BF8" s="451" t="s">
        <v>127</v>
      </c>
      <c r="BG8" s="452"/>
      <c r="BH8" s="452"/>
      <c r="BI8" s="452"/>
      <c r="BJ8" s="452"/>
      <c r="BK8" s="452"/>
      <c r="BL8" s="452"/>
      <c r="BM8" s="452"/>
      <c r="BN8" s="452"/>
      <c r="BO8" s="452"/>
      <c r="BP8" s="452"/>
      <c r="BQ8" s="452"/>
      <c r="BR8" s="452"/>
      <c r="BS8" s="452"/>
      <c r="BT8" s="452"/>
      <c r="BU8" s="452"/>
      <c r="BV8" s="452"/>
      <c r="BW8" s="452"/>
      <c r="BX8" s="452"/>
      <c r="BY8" s="452"/>
      <c r="BZ8" s="452"/>
      <c r="CA8" s="452"/>
      <c r="CB8" s="452"/>
      <c r="CC8" s="452"/>
      <c r="CD8" s="452"/>
      <c r="CE8" s="452"/>
      <c r="CF8" s="452"/>
      <c r="CG8" s="452"/>
      <c r="CH8" s="452"/>
      <c r="CI8" s="452"/>
      <c r="CJ8" s="452"/>
      <c r="CK8" s="452"/>
      <c r="CL8" s="452"/>
      <c r="CM8" s="452"/>
      <c r="CN8" s="452"/>
      <c r="CO8" s="452"/>
      <c r="CP8" s="452"/>
      <c r="CQ8" s="452"/>
      <c r="CR8" s="452"/>
      <c r="CS8" s="452"/>
      <c r="CT8" s="452"/>
      <c r="CU8" s="452"/>
      <c r="CV8" s="452"/>
      <c r="CW8" s="452"/>
      <c r="CX8" s="452"/>
      <c r="CY8" s="452"/>
      <c r="CZ8" s="452"/>
      <c r="DA8" s="452"/>
      <c r="DB8" s="452"/>
      <c r="DC8" s="452"/>
      <c r="DD8" s="452"/>
      <c r="DE8" s="452"/>
      <c r="DF8" s="452"/>
      <c r="DG8" s="452"/>
      <c r="DH8" s="452"/>
      <c r="DI8" s="452"/>
      <c r="DJ8" s="452"/>
      <c r="DK8" s="452"/>
      <c r="DL8" s="452"/>
      <c r="DM8" s="452"/>
      <c r="DN8" s="452"/>
      <c r="DO8" s="452"/>
      <c r="DP8" s="452"/>
      <c r="DQ8" s="452"/>
      <c r="DR8" s="452"/>
      <c r="DS8" s="452"/>
      <c r="DT8" s="452"/>
      <c r="DU8" s="452"/>
      <c r="DV8" s="452"/>
      <c r="DW8" s="452"/>
      <c r="DX8" s="452"/>
      <c r="DY8" s="452"/>
      <c r="DZ8" s="452"/>
      <c r="EA8" s="452"/>
      <c r="EB8" s="452"/>
      <c r="EC8" s="452"/>
      <c r="ED8" s="452"/>
      <c r="EE8" s="452"/>
      <c r="EF8" s="452"/>
      <c r="EG8" s="452"/>
      <c r="EH8" s="452"/>
      <c r="EI8" s="452"/>
      <c r="EJ8" s="452"/>
      <c r="EK8" s="452"/>
      <c r="EL8" s="452"/>
      <c r="EM8" s="452"/>
      <c r="EN8" s="452"/>
      <c r="EO8" s="452"/>
      <c r="EP8" s="452"/>
      <c r="EQ8" s="452"/>
      <c r="ER8" s="452"/>
      <c r="ES8" s="452"/>
      <c r="ET8" s="452"/>
      <c r="EU8" s="452"/>
      <c r="EV8" s="452"/>
      <c r="EW8" s="452"/>
      <c r="EX8" s="452"/>
      <c r="EY8" s="452"/>
      <c r="EZ8" s="452"/>
      <c r="FA8" s="452"/>
      <c r="FB8" s="452"/>
      <c r="FC8" s="452"/>
      <c r="FD8" s="452"/>
      <c r="FE8" s="452"/>
      <c r="FF8" s="452"/>
      <c r="FG8" s="452"/>
      <c r="FH8" s="452"/>
      <c r="FI8" s="452"/>
      <c r="FJ8" s="452"/>
      <c r="FK8" s="453"/>
    </row>
    <row r="9" spans="1:167" s="28" customFormat="1" ht="65.25" customHeight="1">
      <c r="A9" s="571"/>
      <c r="B9" s="572"/>
      <c r="C9" s="572"/>
      <c r="D9" s="572"/>
      <c r="E9" s="572"/>
      <c r="F9" s="572"/>
      <c r="G9" s="572"/>
      <c r="H9" s="572"/>
      <c r="I9" s="572"/>
      <c r="J9" s="572"/>
      <c r="K9" s="572"/>
      <c r="L9" s="572"/>
      <c r="M9" s="572"/>
      <c r="N9" s="572"/>
      <c r="O9" s="572"/>
      <c r="P9" s="572"/>
      <c r="Q9" s="572"/>
      <c r="R9" s="572"/>
      <c r="S9" s="572"/>
      <c r="T9" s="572"/>
      <c r="U9" s="572"/>
      <c r="V9" s="572"/>
      <c r="W9" s="572"/>
      <c r="X9" s="572"/>
      <c r="Y9" s="572"/>
      <c r="Z9" s="572"/>
      <c r="AA9" s="572"/>
      <c r="AB9" s="572"/>
      <c r="AC9" s="573"/>
      <c r="AD9" s="571"/>
      <c r="AE9" s="572"/>
      <c r="AF9" s="572"/>
      <c r="AG9" s="572"/>
      <c r="AH9" s="572"/>
      <c r="AI9" s="573"/>
      <c r="AJ9" s="442"/>
      <c r="AK9" s="443"/>
      <c r="AL9" s="443"/>
      <c r="AM9" s="443"/>
      <c r="AN9" s="443"/>
      <c r="AO9" s="443"/>
      <c r="AP9" s="443"/>
      <c r="AQ9" s="443"/>
      <c r="AR9" s="443"/>
      <c r="AS9" s="443"/>
      <c r="AT9" s="443"/>
      <c r="AU9" s="443"/>
      <c r="AV9" s="443"/>
      <c r="AW9" s="443"/>
      <c r="AX9" s="443"/>
      <c r="AY9" s="443"/>
      <c r="AZ9" s="443"/>
      <c r="BA9" s="443"/>
      <c r="BB9" s="443"/>
      <c r="BC9" s="443"/>
      <c r="BD9" s="443"/>
      <c r="BE9" s="444"/>
      <c r="BF9" s="451" t="s">
        <v>128</v>
      </c>
      <c r="BG9" s="452"/>
      <c r="BH9" s="452"/>
      <c r="BI9" s="452"/>
      <c r="BJ9" s="452"/>
      <c r="BK9" s="452"/>
      <c r="BL9" s="452"/>
      <c r="BM9" s="452"/>
      <c r="BN9" s="452"/>
      <c r="BO9" s="452"/>
      <c r="BP9" s="452"/>
      <c r="BQ9" s="452"/>
      <c r="BR9" s="452"/>
      <c r="BS9" s="452"/>
      <c r="BT9" s="452"/>
      <c r="BU9" s="452"/>
      <c r="BV9" s="452"/>
      <c r="BW9" s="452"/>
      <c r="BX9" s="452"/>
      <c r="BY9" s="452"/>
      <c r="BZ9" s="452"/>
      <c r="CA9" s="452"/>
      <c r="CB9" s="451" t="s">
        <v>129</v>
      </c>
      <c r="CC9" s="452"/>
      <c r="CD9" s="452"/>
      <c r="CE9" s="452"/>
      <c r="CF9" s="452"/>
      <c r="CG9" s="452"/>
      <c r="CH9" s="452"/>
      <c r="CI9" s="452"/>
      <c r="CJ9" s="452"/>
      <c r="CK9" s="452"/>
      <c r="CL9" s="452"/>
      <c r="CM9" s="452"/>
      <c r="CN9" s="452"/>
      <c r="CO9" s="452"/>
      <c r="CP9" s="452"/>
      <c r="CQ9" s="452"/>
      <c r="CR9" s="452"/>
      <c r="CS9" s="452"/>
      <c r="CT9" s="452"/>
      <c r="CU9" s="452"/>
      <c r="CV9" s="452"/>
      <c r="CW9" s="453"/>
      <c r="CX9" s="454" t="s">
        <v>130</v>
      </c>
      <c r="CY9" s="455"/>
      <c r="CZ9" s="455"/>
      <c r="DA9" s="455"/>
      <c r="DB9" s="455"/>
      <c r="DC9" s="455"/>
      <c r="DD9" s="455"/>
      <c r="DE9" s="455"/>
      <c r="DF9" s="455"/>
      <c r="DG9" s="455"/>
      <c r="DH9" s="455"/>
      <c r="DI9" s="455"/>
      <c r="DJ9" s="455"/>
      <c r="DK9" s="455"/>
      <c r="DL9" s="455"/>
      <c r="DM9" s="455"/>
      <c r="DN9" s="455"/>
      <c r="DO9" s="455"/>
      <c r="DP9" s="455"/>
      <c r="DQ9" s="455"/>
      <c r="DR9" s="455"/>
      <c r="DS9" s="456"/>
      <c r="DT9" s="454" t="s">
        <v>131</v>
      </c>
      <c r="DU9" s="455"/>
      <c r="DV9" s="455"/>
      <c r="DW9" s="455"/>
      <c r="DX9" s="455"/>
      <c r="DY9" s="455"/>
      <c r="DZ9" s="455"/>
      <c r="EA9" s="455"/>
      <c r="EB9" s="455"/>
      <c r="EC9" s="455"/>
      <c r="ED9" s="455"/>
      <c r="EE9" s="455"/>
      <c r="EF9" s="455"/>
      <c r="EG9" s="455"/>
      <c r="EH9" s="455"/>
      <c r="EI9" s="455"/>
      <c r="EJ9" s="455"/>
      <c r="EK9" s="455"/>
      <c r="EL9" s="455"/>
      <c r="EM9" s="455"/>
      <c r="EN9" s="455"/>
      <c r="EO9" s="456"/>
      <c r="EP9" s="454" t="s">
        <v>41</v>
      </c>
      <c r="EQ9" s="455"/>
      <c r="ER9" s="455"/>
      <c r="ES9" s="455"/>
      <c r="ET9" s="455"/>
      <c r="EU9" s="455"/>
      <c r="EV9" s="455"/>
      <c r="EW9" s="455"/>
      <c r="EX9" s="455"/>
      <c r="EY9" s="455"/>
      <c r="EZ9" s="455"/>
      <c r="FA9" s="455"/>
      <c r="FB9" s="455"/>
      <c r="FC9" s="455"/>
      <c r="FD9" s="455"/>
      <c r="FE9" s="455"/>
      <c r="FF9" s="455"/>
      <c r="FG9" s="455"/>
      <c r="FH9" s="455"/>
      <c r="FI9" s="455"/>
      <c r="FJ9" s="455"/>
      <c r="FK9" s="456"/>
    </row>
    <row r="10" spans="1:167" s="28" customFormat="1" ht="43.5" customHeight="1">
      <c r="A10" s="442"/>
      <c r="B10" s="443"/>
      <c r="C10" s="443"/>
      <c r="D10" s="443"/>
      <c r="E10" s="443"/>
      <c r="F10" s="443"/>
      <c r="G10" s="443"/>
      <c r="H10" s="443"/>
      <c r="I10" s="443"/>
      <c r="J10" s="443"/>
      <c r="K10" s="443"/>
      <c r="L10" s="443"/>
      <c r="M10" s="443"/>
      <c r="N10" s="443"/>
      <c r="O10" s="443"/>
      <c r="P10" s="443"/>
      <c r="Q10" s="443"/>
      <c r="R10" s="443"/>
      <c r="S10" s="443"/>
      <c r="T10" s="443"/>
      <c r="U10" s="443"/>
      <c r="V10" s="443"/>
      <c r="W10" s="443"/>
      <c r="X10" s="443"/>
      <c r="Y10" s="443"/>
      <c r="Z10" s="443"/>
      <c r="AA10" s="443"/>
      <c r="AB10" s="443"/>
      <c r="AC10" s="444"/>
      <c r="AD10" s="442"/>
      <c r="AE10" s="443"/>
      <c r="AF10" s="443"/>
      <c r="AG10" s="443"/>
      <c r="AH10" s="443"/>
      <c r="AI10" s="444"/>
      <c r="AJ10" s="454" t="s">
        <v>132</v>
      </c>
      <c r="AK10" s="455"/>
      <c r="AL10" s="455"/>
      <c r="AM10" s="455"/>
      <c r="AN10" s="455"/>
      <c r="AO10" s="455"/>
      <c r="AP10" s="456"/>
      <c r="AQ10" s="454" t="s">
        <v>133</v>
      </c>
      <c r="AR10" s="455"/>
      <c r="AS10" s="455"/>
      <c r="AT10" s="455"/>
      <c r="AU10" s="455"/>
      <c r="AV10" s="455"/>
      <c r="AW10" s="455"/>
      <c r="AX10" s="456"/>
      <c r="AY10" s="454" t="s">
        <v>134</v>
      </c>
      <c r="AZ10" s="455"/>
      <c r="BA10" s="455"/>
      <c r="BB10" s="455"/>
      <c r="BC10" s="455"/>
      <c r="BD10" s="455"/>
      <c r="BE10" s="456"/>
      <c r="BF10" s="454" t="s">
        <v>132</v>
      </c>
      <c r="BG10" s="455"/>
      <c r="BH10" s="455"/>
      <c r="BI10" s="455"/>
      <c r="BJ10" s="455"/>
      <c r="BK10" s="455"/>
      <c r="BL10" s="456"/>
      <c r="BM10" s="454" t="s">
        <v>133</v>
      </c>
      <c r="BN10" s="455"/>
      <c r="BO10" s="455"/>
      <c r="BP10" s="455"/>
      <c r="BQ10" s="455"/>
      <c r="BR10" s="455"/>
      <c r="BS10" s="455"/>
      <c r="BT10" s="456"/>
      <c r="BU10" s="454" t="s">
        <v>134</v>
      </c>
      <c r="BV10" s="455"/>
      <c r="BW10" s="455"/>
      <c r="BX10" s="455"/>
      <c r="BY10" s="455"/>
      <c r="BZ10" s="455"/>
      <c r="CA10" s="456"/>
      <c r="CB10" s="454" t="s">
        <v>132</v>
      </c>
      <c r="CC10" s="455"/>
      <c r="CD10" s="455"/>
      <c r="CE10" s="455"/>
      <c r="CF10" s="455"/>
      <c r="CG10" s="455"/>
      <c r="CH10" s="456"/>
      <c r="CI10" s="454" t="s">
        <v>133</v>
      </c>
      <c r="CJ10" s="455"/>
      <c r="CK10" s="455"/>
      <c r="CL10" s="455"/>
      <c r="CM10" s="455"/>
      <c r="CN10" s="455"/>
      <c r="CO10" s="455"/>
      <c r="CP10" s="456"/>
      <c r="CQ10" s="454" t="s">
        <v>135</v>
      </c>
      <c r="CR10" s="455"/>
      <c r="CS10" s="455"/>
      <c r="CT10" s="455"/>
      <c r="CU10" s="455"/>
      <c r="CV10" s="455"/>
      <c r="CW10" s="456"/>
      <c r="CX10" s="454" t="s">
        <v>132</v>
      </c>
      <c r="CY10" s="455"/>
      <c r="CZ10" s="455"/>
      <c r="DA10" s="455"/>
      <c r="DB10" s="455"/>
      <c r="DC10" s="455"/>
      <c r="DD10" s="456"/>
      <c r="DE10" s="454" t="s">
        <v>181</v>
      </c>
      <c r="DF10" s="455"/>
      <c r="DG10" s="455"/>
      <c r="DH10" s="455"/>
      <c r="DI10" s="455"/>
      <c r="DJ10" s="455"/>
      <c r="DK10" s="455"/>
      <c r="DL10" s="456"/>
      <c r="DM10" s="454" t="s">
        <v>135</v>
      </c>
      <c r="DN10" s="455"/>
      <c r="DO10" s="455"/>
      <c r="DP10" s="455"/>
      <c r="DQ10" s="455"/>
      <c r="DR10" s="455"/>
      <c r="DS10" s="456"/>
      <c r="DT10" s="454" t="s">
        <v>132</v>
      </c>
      <c r="DU10" s="455"/>
      <c r="DV10" s="455"/>
      <c r="DW10" s="455"/>
      <c r="DX10" s="455"/>
      <c r="DY10" s="455"/>
      <c r="DZ10" s="456"/>
      <c r="EA10" s="454" t="s">
        <v>133</v>
      </c>
      <c r="EB10" s="455"/>
      <c r="EC10" s="455"/>
      <c r="ED10" s="455"/>
      <c r="EE10" s="455"/>
      <c r="EF10" s="455"/>
      <c r="EG10" s="455"/>
      <c r="EH10" s="456"/>
      <c r="EI10" s="454" t="s">
        <v>135</v>
      </c>
      <c r="EJ10" s="455"/>
      <c r="EK10" s="455"/>
      <c r="EL10" s="455"/>
      <c r="EM10" s="455"/>
      <c r="EN10" s="455"/>
      <c r="EO10" s="456"/>
      <c r="EP10" s="454" t="s">
        <v>132</v>
      </c>
      <c r="EQ10" s="455"/>
      <c r="ER10" s="455"/>
      <c r="ES10" s="455"/>
      <c r="ET10" s="455"/>
      <c r="EU10" s="455"/>
      <c r="EV10" s="456"/>
      <c r="EW10" s="454" t="s">
        <v>181</v>
      </c>
      <c r="EX10" s="455"/>
      <c r="EY10" s="455"/>
      <c r="EZ10" s="455"/>
      <c r="FA10" s="455"/>
      <c r="FB10" s="455"/>
      <c r="FC10" s="455"/>
      <c r="FD10" s="456"/>
      <c r="FE10" s="454" t="s">
        <v>135</v>
      </c>
      <c r="FF10" s="455"/>
      <c r="FG10" s="455"/>
      <c r="FH10" s="455"/>
      <c r="FI10" s="455"/>
      <c r="FJ10" s="455"/>
      <c r="FK10" s="456"/>
    </row>
    <row r="11" spans="1:167" s="28" customFormat="1" ht="11.25" customHeight="1">
      <c r="A11" s="435">
        <v>1</v>
      </c>
      <c r="B11" s="436"/>
      <c r="C11" s="436"/>
      <c r="D11" s="436"/>
      <c r="E11" s="436"/>
      <c r="F11" s="436"/>
      <c r="G11" s="436"/>
      <c r="H11" s="436"/>
      <c r="I11" s="436"/>
      <c r="J11" s="436"/>
      <c r="K11" s="436"/>
      <c r="L11" s="436"/>
      <c r="M11" s="436"/>
      <c r="N11" s="436"/>
      <c r="O11" s="436"/>
      <c r="P11" s="436"/>
      <c r="Q11" s="436"/>
      <c r="R11" s="436"/>
      <c r="S11" s="436"/>
      <c r="T11" s="436"/>
      <c r="U11" s="436"/>
      <c r="V11" s="436"/>
      <c r="W11" s="436"/>
      <c r="X11" s="436"/>
      <c r="Y11" s="436"/>
      <c r="Z11" s="436"/>
      <c r="AA11" s="436"/>
      <c r="AB11" s="436"/>
      <c r="AC11" s="437"/>
      <c r="AD11" s="435">
        <v>2</v>
      </c>
      <c r="AE11" s="436"/>
      <c r="AF11" s="436"/>
      <c r="AG11" s="436"/>
      <c r="AH11" s="436"/>
      <c r="AI11" s="437"/>
      <c r="AJ11" s="435">
        <v>3</v>
      </c>
      <c r="AK11" s="436"/>
      <c r="AL11" s="436"/>
      <c r="AM11" s="436"/>
      <c r="AN11" s="436"/>
      <c r="AO11" s="436"/>
      <c r="AP11" s="437"/>
      <c r="AQ11" s="435">
        <v>4</v>
      </c>
      <c r="AR11" s="436"/>
      <c r="AS11" s="436"/>
      <c r="AT11" s="436"/>
      <c r="AU11" s="436"/>
      <c r="AV11" s="436"/>
      <c r="AW11" s="436"/>
      <c r="AX11" s="437"/>
      <c r="AY11" s="435">
        <v>5</v>
      </c>
      <c r="AZ11" s="436"/>
      <c r="BA11" s="436"/>
      <c r="BB11" s="436"/>
      <c r="BC11" s="436"/>
      <c r="BD11" s="436"/>
      <c r="BE11" s="437"/>
      <c r="BF11" s="435">
        <v>6</v>
      </c>
      <c r="BG11" s="436"/>
      <c r="BH11" s="436"/>
      <c r="BI11" s="436"/>
      <c r="BJ11" s="436"/>
      <c r="BK11" s="436"/>
      <c r="BL11" s="437"/>
      <c r="BM11" s="435">
        <v>7</v>
      </c>
      <c r="BN11" s="436"/>
      <c r="BO11" s="436"/>
      <c r="BP11" s="436"/>
      <c r="BQ11" s="436"/>
      <c r="BR11" s="436"/>
      <c r="BS11" s="436"/>
      <c r="BT11" s="437"/>
      <c r="BU11" s="435">
        <v>8</v>
      </c>
      <c r="BV11" s="436"/>
      <c r="BW11" s="436"/>
      <c r="BX11" s="436"/>
      <c r="BY11" s="436"/>
      <c r="BZ11" s="436"/>
      <c r="CA11" s="437"/>
      <c r="CB11" s="435">
        <v>9</v>
      </c>
      <c r="CC11" s="436"/>
      <c r="CD11" s="436"/>
      <c r="CE11" s="436"/>
      <c r="CF11" s="436"/>
      <c r="CG11" s="436"/>
      <c r="CH11" s="437"/>
      <c r="CI11" s="435">
        <v>10</v>
      </c>
      <c r="CJ11" s="436"/>
      <c r="CK11" s="436"/>
      <c r="CL11" s="436"/>
      <c r="CM11" s="436"/>
      <c r="CN11" s="436"/>
      <c r="CO11" s="436"/>
      <c r="CP11" s="437"/>
      <c r="CQ11" s="435">
        <v>11</v>
      </c>
      <c r="CR11" s="436"/>
      <c r="CS11" s="436"/>
      <c r="CT11" s="436"/>
      <c r="CU11" s="436"/>
      <c r="CV11" s="436"/>
      <c r="CW11" s="437"/>
      <c r="CX11" s="435">
        <v>12</v>
      </c>
      <c r="CY11" s="436"/>
      <c r="CZ11" s="436"/>
      <c r="DA11" s="436"/>
      <c r="DB11" s="436"/>
      <c r="DC11" s="436"/>
      <c r="DD11" s="437"/>
      <c r="DE11" s="435">
        <v>13</v>
      </c>
      <c r="DF11" s="436"/>
      <c r="DG11" s="436"/>
      <c r="DH11" s="436"/>
      <c r="DI11" s="436"/>
      <c r="DJ11" s="436"/>
      <c r="DK11" s="436"/>
      <c r="DL11" s="437"/>
      <c r="DM11" s="435">
        <v>14</v>
      </c>
      <c r="DN11" s="436"/>
      <c r="DO11" s="436"/>
      <c r="DP11" s="436"/>
      <c r="DQ11" s="436"/>
      <c r="DR11" s="436"/>
      <c r="DS11" s="437"/>
      <c r="DT11" s="435">
        <v>15</v>
      </c>
      <c r="DU11" s="436"/>
      <c r="DV11" s="436"/>
      <c r="DW11" s="436"/>
      <c r="DX11" s="436"/>
      <c r="DY11" s="436"/>
      <c r="DZ11" s="437"/>
      <c r="EA11" s="435">
        <v>16</v>
      </c>
      <c r="EB11" s="436"/>
      <c r="EC11" s="436"/>
      <c r="ED11" s="436"/>
      <c r="EE11" s="436"/>
      <c r="EF11" s="436"/>
      <c r="EG11" s="436"/>
      <c r="EH11" s="437"/>
      <c r="EI11" s="435">
        <v>17</v>
      </c>
      <c r="EJ11" s="436"/>
      <c r="EK11" s="436"/>
      <c r="EL11" s="436"/>
      <c r="EM11" s="436"/>
      <c r="EN11" s="436"/>
      <c r="EO11" s="437"/>
      <c r="EP11" s="575">
        <v>18</v>
      </c>
      <c r="EQ11" s="576"/>
      <c r="ER11" s="576"/>
      <c r="ES11" s="576"/>
      <c r="ET11" s="576"/>
      <c r="EU11" s="576"/>
      <c r="EV11" s="577"/>
      <c r="EW11" s="575">
        <v>19</v>
      </c>
      <c r="EX11" s="576"/>
      <c r="EY11" s="576"/>
      <c r="EZ11" s="576"/>
      <c r="FA11" s="576"/>
      <c r="FB11" s="576"/>
      <c r="FC11" s="576"/>
      <c r="FD11" s="577"/>
      <c r="FE11" s="435">
        <v>20</v>
      </c>
      <c r="FF11" s="436"/>
      <c r="FG11" s="436"/>
      <c r="FH11" s="436"/>
      <c r="FI11" s="436"/>
      <c r="FJ11" s="436"/>
      <c r="FK11" s="437"/>
    </row>
    <row r="12" spans="1:167" s="30" customFormat="1" ht="22.5" customHeight="1">
      <c r="A12" s="120"/>
      <c r="B12" s="399" t="s">
        <v>136</v>
      </c>
      <c r="C12" s="399"/>
      <c r="D12" s="399"/>
      <c r="E12" s="399"/>
      <c r="F12" s="399"/>
      <c r="G12" s="399"/>
      <c r="H12" s="399"/>
      <c r="I12" s="399"/>
      <c r="J12" s="399"/>
      <c r="K12" s="399"/>
      <c r="L12" s="399"/>
      <c r="M12" s="399"/>
      <c r="N12" s="399"/>
      <c r="O12" s="399"/>
      <c r="P12" s="399"/>
      <c r="Q12" s="399"/>
      <c r="R12" s="399"/>
      <c r="S12" s="399"/>
      <c r="T12" s="399"/>
      <c r="U12" s="399"/>
      <c r="V12" s="399"/>
      <c r="W12" s="399"/>
      <c r="X12" s="399"/>
      <c r="Y12" s="399"/>
      <c r="Z12" s="399"/>
      <c r="AA12" s="399"/>
      <c r="AB12" s="399"/>
      <c r="AC12" s="400"/>
      <c r="AD12" s="401">
        <v>1</v>
      </c>
      <c r="AE12" s="402"/>
      <c r="AF12" s="402"/>
      <c r="AG12" s="402"/>
      <c r="AH12" s="402"/>
      <c r="AI12" s="403"/>
      <c r="AJ12" s="563"/>
      <c r="AK12" s="564"/>
      <c r="AL12" s="564"/>
      <c r="AM12" s="564"/>
      <c r="AN12" s="564"/>
      <c r="AO12" s="564"/>
      <c r="AP12" s="565"/>
      <c r="AQ12" s="563"/>
      <c r="AR12" s="564"/>
      <c r="AS12" s="564"/>
      <c r="AT12" s="564"/>
      <c r="AU12" s="564"/>
      <c r="AV12" s="564"/>
      <c r="AW12" s="564"/>
      <c r="AX12" s="565"/>
      <c r="AY12" s="566"/>
      <c r="AZ12" s="567"/>
      <c r="BA12" s="567"/>
      <c r="BB12" s="567"/>
      <c r="BC12" s="567"/>
      <c r="BD12" s="567"/>
      <c r="BE12" s="568"/>
      <c r="BF12" s="563"/>
      <c r="BG12" s="564"/>
      <c r="BH12" s="564"/>
      <c r="BI12" s="564"/>
      <c r="BJ12" s="564"/>
      <c r="BK12" s="564"/>
      <c r="BL12" s="565"/>
      <c r="BM12" s="563"/>
      <c r="BN12" s="564"/>
      <c r="BO12" s="564"/>
      <c r="BP12" s="564"/>
      <c r="BQ12" s="564"/>
      <c r="BR12" s="564"/>
      <c r="BS12" s="564"/>
      <c r="BT12" s="565"/>
      <c r="BU12" s="566"/>
      <c r="BV12" s="567"/>
      <c r="BW12" s="567"/>
      <c r="BX12" s="567"/>
      <c r="BY12" s="567"/>
      <c r="BZ12" s="567"/>
      <c r="CA12" s="568"/>
      <c r="CB12" s="563"/>
      <c r="CC12" s="564"/>
      <c r="CD12" s="564"/>
      <c r="CE12" s="564"/>
      <c r="CF12" s="564"/>
      <c r="CG12" s="564"/>
      <c r="CH12" s="565"/>
      <c r="CI12" s="563"/>
      <c r="CJ12" s="564"/>
      <c r="CK12" s="564"/>
      <c r="CL12" s="564"/>
      <c r="CM12" s="564"/>
      <c r="CN12" s="564"/>
      <c r="CO12" s="564"/>
      <c r="CP12" s="565"/>
      <c r="CQ12" s="566"/>
      <c r="CR12" s="567"/>
      <c r="CS12" s="567"/>
      <c r="CT12" s="567"/>
      <c r="CU12" s="567"/>
      <c r="CV12" s="567"/>
      <c r="CW12" s="568"/>
      <c r="CX12" s="563"/>
      <c r="CY12" s="564"/>
      <c r="CZ12" s="564"/>
      <c r="DA12" s="564"/>
      <c r="DB12" s="564"/>
      <c r="DC12" s="564"/>
      <c r="DD12" s="565"/>
      <c r="DE12" s="563"/>
      <c r="DF12" s="564"/>
      <c r="DG12" s="564"/>
      <c r="DH12" s="564"/>
      <c r="DI12" s="564"/>
      <c r="DJ12" s="564"/>
      <c r="DK12" s="564"/>
      <c r="DL12" s="565"/>
      <c r="DM12" s="566"/>
      <c r="DN12" s="567"/>
      <c r="DO12" s="567"/>
      <c r="DP12" s="567"/>
      <c r="DQ12" s="567"/>
      <c r="DR12" s="567"/>
      <c r="DS12" s="568"/>
      <c r="DT12" s="563"/>
      <c r="DU12" s="564"/>
      <c r="DV12" s="564"/>
      <c r="DW12" s="564"/>
      <c r="DX12" s="564"/>
      <c r="DY12" s="564"/>
      <c r="DZ12" s="565"/>
      <c r="EA12" s="563"/>
      <c r="EB12" s="564"/>
      <c r="EC12" s="564"/>
      <c r="ED12" s="564"/>
      <c r="EE12" s="564"/>
      <c r="EF12" s="564"/>
      <c r="EG12" s="564"/>
      <c r="EH12" s="565"/>
      <c r="EI12" s="566"/>
      <c r="EJ12" s="567"/>
      <c r="EK12" s="567"/>
      <c r="EL12" s="567"/>
      <c r="EM12" s="567"/>
      <c r="EN12" s="567"/>
      <c r="EO12" s="568"/>
      <c r="EP12" s="563"/>
      <c r="EQ12" s="564"/>
      <c r="ER12" s="564"/>
      <c r="ES12" s="564"/>
      <c r="ET12" s="564"/>
      <c r="EU12" s="564"/>
      <c r="EV12" s="565"/>
      <c r="EW12" s="563"/>
      <c r="EX12" s="564"/>
      <c r="EY12" s="564"/>
      <c r="EZ12" s="564"/>
      <c r="FA12" s="564"/>
      <c r="FB12" s="564"/>
      <c r="FC12" s="564"/>
      <c r="FD12" s="565"/>
      <c r="FE12" s="566"/>
      <c r="FF12" s="567"/>
      <c r="FG12" s="567"/>
      <c r="FH12" s="567"/>
      <c r="FI12" s="567"/>
      <c r="FJ12" s="567"/>
      <c r="FK12" s="568"/>
    </row>
    <row r="13" spans="1:167" s="30" customFormat="1" ht="11.25" customHeight="1">
      <c r="A13" s="120"/>
      <c r="B13" s="399" t="s">
        <v>137</v>
      </c>
      <c r="C13" s="399"/>
      <c r="D13" s="399"/>
      <c r="E13" s="399"/>
      <c r="F13" s="399"/>
      <c r="G13" s="399"/>
      <c r="H13" s="399"/>
      <c r="I13" s="399"/>
      <c r="J13" s="399"/>
      <c r="K13" s="399"/>
      <c r="L13" s="399"/>
      <c r="M13" s="399"/>
      <c r="N13" s="399"/>
      <c r="O13" s="399"/>
      <c r="P13" s="399"/>
      <c r="Q13" s="399"/>
      <c r="R13" s="399"/>
      <c r="S13" s="399"/>
      <c r="T13" s="399"/>
      <c r="U13" s="399"/>
      <c r="V13" s="399"/>
      <c r="W13" s="399"/>
      <c r="X13" s="399"/>
      <c r="Y13" s="399"/>
      <c r="Z13" s="399"/>
      <c r="AA13" s="399"/>
      <c r="AB13" s="399"/>
      <c r="AC13" s="400"/>
      <c r="AD13" s="401">
        <v>2</v>
      </c>
      <c r="AE13" s="402"/>
      <c r="AF13" s="402"/>
      <c r="AG13" s="402"/>
      <c r="AH13" s="402"/>
      <c r="AI13" s="403"/>
      <c r="AJ13" s="563"/>
      <c r="AK13" s="564"/>
      <c r="AL13" s="564"/>
      <c r="AM13" s="564"/>
      <c r="AN13" s="564"/>
      <c r="AO13" s="564"/>
      <c r="AP13" s="565"/>
      <c r="AQ13" s="563"/>
      <c r="AR13" s="564"/>
      <c r="AS13" s="564"/>
      <c r="AT13" s="564"/>
      <c r="AU13" s="564"/>
      <c r="AV13" s="564"/>
      <c r="AW13" s="564"/>
      <c r="AX13" s="565"/>
      <c r="AY13" s="566"/>
      <c r="AZ13" s="567"/>
      <c r="BA13" s="567"/>
      <c r="BB13" s="567"/>
      <c r="BC13" s="567"/>
      <c r="BD13" s="567"/>
      <c r="BE13" s="568"/>
      <c r="BF13" s="563"/>
      <c r="BG13" s="564"/>
      <c r="BH13" s="564"/>
      <c r="BI13" s="564"/>
      <c r="BJ13" s="564"/>
      <c r="BK13" s="564"/>
      <c r="BL13" s="565"/>
      <c r="BM13" s="563"/>
      <c r="BN13" s="564"/>
      <c r="BO13" s="564"/>
      <c r="BP13" s="564"/>
      <c r="BQ13" s="564"/>
      <c r="BR13" s="564"/>
      <c r="BS13" s="564"/>
      <c r="BT13" s="565"/>
      <c r="BU13" s="566"/>
      <c r="BV13" s="567"/>
      <c r="BW13" s="567"/>
      <c r="BX13" s="567"/>
      <c r="BY13" s="567"/>
      <c r="BZ13" s="567"/>
      <c r="CA13" s="568"/>
      <c r="CB13" s="563"/>
      <c r="CC13" s="564"/>
      <c r="CD13" s="564"/>
      <c r="CE13" s="564"/>
      <c r="CF13" s="564"/>
      <c r="CG13" s="564"/>
      <c r="CH13" s="565"/>
      <c r="CI13" s="563"/>
      <c r="CJ13" s="564"/>
      <c r="CK13" s="564"/>
      <c r="CL13" s="564"/>
      <c r="CM13" s="564"/>
      <c r="CN13" s="564"/>
      <c r="CO13" s="564"/>
      <c r="CP13" s="565"/>
      <c r="CQ13" s="566"/>
      <c r="CR13" s="567"/>
      <c r="CS13" s="567"/>
      <c r="CT13" s="567"/>
      <c r="CU13" s="567"/>
      <c r="CV13" s="567"/>
      <c r="CW13" s="568"/>
      <c r="CX13" s="563" t="s">
        <v>138</v>
      </c>
      <c r="CY13" s="564"/>
      <c r="CZ13" s="564"/>
      <c r="DA13" s="564"/>
      <c r="DB13" s="564"/>
      <c r="DC13" s="564"/>
      <c r="DD13" s="565"/>
      <c r="DE13" s="563" t="s">
        <v>138</v>
      </c>
      <c r="DF13" s="564"/>
      <c r="DG13" s="564"/>
      <c r="DH13" s="564"/>
      <c r="DI13" s="564"/>
      <c r="DJ13" s="564"/>
      <c r="DK13" s="564"/>
      <c r="DL13" s="565"/>
      <c r="DM13" s="566" t="s">
        <v>138</v>
      </c>
      <c r="DN13" s="567"/>
      <c r="DO13" s="567"/>
      <c r="DP13" s="567"/>
      <c r="DQ13" s="567"/>
      <c r="DR13" s="567"/>
      <c r="DS13" s="568"/>
      <c r="DT13" s="563"/>
      <c r="DU13" s="564"/>
      <c r="DV13" s="564"/>
      <c r="DW13" s="564"/>
      <c r="DX13" s="564"/>
      <c r="DY13" s="564"/>
      <c r="DZ13" s="565"/>
      <c r="EA13" s="563"/>
      <c r="EB13" s="564"/>
      <c r="EC13" s="564"/>
      <c r="ED13" s="564"/>
      <c r="EE13" s="564"/>
      <c r="EF13" s="564"/>
      <c r="EG13" s="564"/>
      <c r="EH13" s="565"/>
      <c r="EI13" s="566"/>
      <c r="EJ13" s="567"/>
      <c r="EK13" s="567"/>
      <c r="EL13" s="567"/>
      <c r="EM13" s="567"/>
      <c r="EN13" s="567"/>
      <c r="EO13" s="568"/>
      <c r="EP13" s="563"/>
      <c r="EQ13" s="564"/>
      <c r="ER13" s="564"/>
      <c r="ES13" s="564"/>
      <c r="ET13" s="564"/>
      <c r="EU13" s="564"/>
      <c r="EV13" s="565"/>
      <c r="EW13" s="563"/>
      <c r="EX13" s="564"/>
      <c r="EY13" s="564"/>
      <c r="EZ13" s="564"/>
      <c r="FA13" s="564"/>
      <c r="FB13" s="564"/>
      <c r="FC13" s="564"/>
      <c r="FD13" s="565"/>
      <c r="FE13" s="566"/>
      <c r="FF13" s="567"/>
      <c r="FG13" s="567"/>
      <c r="FH13" s="567"/>
      <c r="FI13" s="567"/>
      <c r="FJ13" s="567"/>
      <c r="FK13" s="568"/>
    </row>
    <row r="14" spans="1:167" s="30" customFormat="1" ht="22.5" customHeight="1">
      <c r="A14" s="120"/>
      <c r="B14" s="399" t="s">
        <v>139</v>
      </c>
      <c r="C14" s="399"/>
      <c r="D14" s="399"/>
      <c r="E14" s="399"/>
      <c r="F14" s="399"/>
      <c r="G14" s="399"/>
      <c r="H14" s="399"/>
      <c r="I14" s="399"/>
      <c r="J14" s="399"/>
      <c r="K14" s="399"/>
      <c r="L14" s="399"/>
      <c r="M14" s="399"/>
      <c r="N14" s="399"/>
      <c r="O14" s="399"/>
      <c r="P14" s="399"/>
      <c r="Q14" s="399"/>
      <c r="R14" s="399"/>
      <c r="S14" s="399"/>
      <c r="T14" s="399"/>
      <c r="U14" s="399"/>
      <c r="V14" s="399"/>
      <c r="W14" s="399"/>
      <c r="X14" s="399"/>
      <c r="Y14" s="399"/>
      <c r="Z14" s="399"/>
      <c r="AA14" s="399"/>
      <c r="AB14" s="399"/>
      <c r="AC14" s="400"/>
      <c r="AD14" s="401">
        <v>3</v>
      </c>
      <c r="AE14" s="402"/>
      <c r="AF14" s="402"/>
      <c r="AG14" s="402"/>
      <c r="AH14" s="402"/>
      <c r="AI14" s="403"/>
      <c r="AJ14" s="563"/>
      <c r="AK14" s="564"/>
      <c r="AL14" s="564"/>
      <c r="AM14" s="564"/>
      <c r="AN14" s="564"/>
      <c r="AO14" s="564"/>
      <c r="AP14" s="565"/>
      <c r="AQ14" s="563"/>
      <c r="AR14" s="564"/>
      <c r="AS14" s="564"/>
      <c r="AT14" s="564"/>
      <c r="AU14" s="564"/>
      <c r="AV14" s="564"/>
      <c r="AW14" s="564"/>
      <c r="AX14" s="565"/>
      <c r="AY14" s="566"/>
      <c r="AZ14" s="567"/>
      <c r="BA14" s="567"/>
      <c r="BB14" s="567"/>
      <c r="BC14" s="567"/>
      <c r="BD14" s="567"/>
      <c r="BE14" s="568"/>
      <c r="BF14" s="563"/>
      <c r="BG14" s="564"/>
      <c r="BH14" s="564"/>
      <c r="BI14" s="564"/>
      <c r="BJ14" s="564"/>
      <c r="BK14" s="564"/>
      <c r="BL14" s="565"/>
      <c r="BM14" s="563"/>
      <c r="BN14" s="564"/>
      <c r="BO14" s="564"/>
      <c r="BP14" s="564"/>
      <c r="BQ14" s="564"/>
      <c r="BR14" s="564"/>
      <c r="BS14" s="564"/>
      <c r="BT14" s="565"/>
      <c r="BU14" s="566"/>
      <c r="BV14" s="567"/>
      <c r="BW14" s="567"/>
      <c r="BX14" s="567"/>
      <c r="BY14" s="567"/>
      <c r="BZ14" s="567"/>
      <c r="CA14" s="568"/>
      <c r="CB14" s="563"/>
      <c r="CC14" s="564"/>
      <c r="CD14" s="564"/>
      <c r="CE14" s="564"/>
      <c r="CF14" s="564"/>
      <c r="CG14" s="564"/>
      <c r="CH14" s="565"/>
      <c r="CI14" s="563"/>
      <c r="CJ14" s="564"/>
      <c r="CK14" s="564"/>
      <c r="CL14" s="564"/>
      <c r="CM14" s="564"/>
      <c r="CN14" s="564"/>
      <c r="CO14" s="564"/>
      <c r="CP14" s="565"/>
      <c r="CQ14" s="566"/>
      <c r="CR14" s="567"/>
      <c r="CS14" s="567"/>
      <c r="CT14" s="567"/>
      <c r="CU14" s="567"/>
      <c r="CV14" s="567"/>
      <c r="CW14" s="568"/>
      <c r="CX14" s="563" t="s">
        <v>138</v>
      </c>
      <c r="CY14" s="564"/>
      <c r="CZ14" s="564"/>
      <c r="DA14" s="564"/>
      <c r="DB14" s="564"/>
      <c r="DC14" s="564"/>
      <c r="DD14" s="565"/>
      <c r="DE14" s="563" t="s">
        <v>138</v>
      </c>
      <c r="DF14" s="564"/>
      <c r="DG14" s="564"/>
      <c r="DH14" s="564"/>
      <c r="DI14" s="564"/>
      <c r="DJ14" s="564"/>
      <c r="DK14" s="564"/>
      <c r="DL14" s="565"/>
      <c r="DM14" s="566" t="s">
        <v>138</v>
      </c>
      <c r="DN14" s="567"/>
      <c r="DO14" s="567"/>
      <c r="DP14" s="567"/>
      <c r="DQ14" s="567"/>
      <c r="DR14" s="567"/>
      <c r="DS14" s="568"/>
      <c r="DT14" s="563"/>
      <c r="DU14" s="564"/>
      <c r="DV14" s="564"/>
      <c r="DW14" s="564"/>
      <c r="DX14" s="564"/>
      <c r="DY14" s="564"/>
      <c r="DZ14" s="565"/>
      <c r="EA14" s="563"/>
      <c r="EB14" s="564"/>
      <c r="EC14" s="564"/>
      <c r="ED14" s="564"/>
      <c r="EE14" s="564"/>
      <c r="EF14" s="564"/>
      <c r="EG14" s="564"/>
      <c r="EH14" s="565"/>
      <c r="EI14" s="566"/>
      <c r="EJ14" s="567"/>
      <c r="EK14" s="567"/>
      <c r="EL14" s="567"/>
      <c r="EM14" s="567"/>
      <c r="EN14" s="567"/>
      <c r="EO14" s="568"/>
      <c r="EP14" s="563" t="s">
        <v>138</v>
      </c>
      <c r="EQ14" s="564"/>
      <c r="ER14" s="564"/>
      <c r="ES14" s="564"/>
      <c r="ET14" s="564"/>
      <c r="EU14" s="564"/>
      <c r="EV14" s="565"/>
      <c r="EW14" s="563" t="s">
        <v>138</v>
      </c>
      <c r="EX14" s="564"/>
      <c r="EY14" s="564"/>
      <c r="EZ14" s="564"/>
      <c r="FA14" s="564"/>
      <c r="FB14" s="564"/>
      <c r="FC14" s="564"/>
      <c r="FD14" s="565"/>
      <c r="FE14" s="566" t="s">
        <v>138</v>
      </c>
      <c r="FF14" s="567"/>
      <c r="FG14" s="567"/>
      <c r="FH14" s="567"/>
      <c r="FI14" s="567"/>
      <c r="FJ14" s="567"/>
      <c r="FK14" s="568"/>
    </row>
    <row r="15" spans="1:167" s="30" customFormat="1" ht="22.5" customHeight="1">
      <c r="A15" s="120"/>
      <c r="B15" s="399" t="s">
        <v>140</v>
      </c>
      <c r="C15" s="399"/>
      <c r="D15" s="399"/>
      <c r="E15" s="399"/>
      <c r="F15" s="399"/>
      <c r="G15" s="399"/>
      <c r="H15" s="399"/>
      <c r="I15" s="399"/>
      <c r="J15" s="399"/>
      <c r="K15" s="399"/>
      <c r="L15" s="399"/>
      <c r="M15" s="399"/>
      <c r="N15" s="399"/>
      <c r="O15" s="399"/>
      <c r="P15" s="399"/>
      <c r="Q15" s="399"/>
      <c r="R15" s="399"/>
      <c r="S15" s="399"/>
      <c r="T15" s="399"/>
      <c r="U15" s="399"/>
      <c r="V15" s="399"/>
      <c r="W15" s="399"/>
      <c r="X15" s="399"/>
      <c r="Y15" s="399"/>
      <c r="Z15" s="399"/>
      <c r="AA15" s="399"/>
      <c r="AB15" s="399"/>
      <c r="AC15" s="400"/>
      <c r="AD15" s="401">
        <v>4</v>
      </c>
      <c r="AE15" s="402"/>
      <c r="AF15" s="402"/>
      <c r="AG15" s="402"/>
      <c r="AH15" s="402"/>
      <c r="AI15" s="403"/>
      <c r="AJ15" s="563"/>
      <c r="AK15" s="564"/>
      <c r="AL15" s="564"/>
      <c r="AM15" s="564"/>
      <c r="AN15" s="564"/>
      <c r="AO15" s="564"/>
      <c r="AP15" s="565"/>
      <c r="AQ15" s="563"/>
      <c r="AR15" s="564"/>
      <c r="AS15" s="564"/>
      <c r="AT15" s="564"/>
      <c r="AU15" s="564"/>
      <c r="AV15" s="564"/>
      <c r="AW15" s="564"/>
      <c r="AX15" s="565"/>
      <c r="AY15" s="566"/>
      <c r="AZ15" s="567"/>
      <c r="BA15" s="567"/>
      <c r="BB15" s="567"/>
      <c r="BC15" s="567"/>
      <c r="BD15" s="567"/>
      <c r="BE15" s="568"/>
      <c r="BF15" s="563"/>
      <c r="BG15" s="564"/>
      <c r="BH15" s="564"/>
      <c r="BI15" s="564"/>
      <c r="BJ15" s="564"/>
      <c r="BK15" s="564"/>
      <c r="BL15" s="565"/>
      <c r="BM15" s="563"/>
      <c r="BN15" s="564"/>
      <c r="BO15" s="564"/>
      <c r="BP15" s="564"/>
      <c r="BQ15" s="564"/>
      <c r="BR15" s="564"/>
      <c r="BS15" s="564"/>
      <c r="BT15" s="565"/>
      <c r="BU15" s="566"/>
      <c r="BV15" s="567"/>
      <c r="BW15" s="567"/>
      <c r="BX15" s="567"/>
      <c r="BY15" s="567"/>
      <c r="BZ15" s="567"/>
      <c r="CA15" s="568"/>
      <c r="CB15" s="563"/>
      <c r="CC15" s="564"/>
      <c r="CD15" s="564"/>
      <c r="CE15" s="564"/>
      <c r="CF15" s="564"/>
      <c r="CG15" s="564"/>
      <c r="CH15" s="565"/>
      <c r="CI15" s="563"/>
      <c r="CJ15" s="564"/>
      <c r="CK15" s="564"/>
      <c r="CL15" s="564"/>
      <c r="CM15" s="564"/>
      <c r="CN15" s="564"/>
      <c r="CO15" s="564"/>
      <c r="CP15" s="565"/>
      <c r="CQ15" s="566"/>
      <c r="CR15" s="567"/>
      <c r="CS15" s="567"/>
      <c r="CT15" s="567"/>
      <c r="CU15" s="567"/>
      <c r="CV15" s="567"/>
      <c r="CW15" s="568"/>
      <c r="CX15" s="563" t="s">
        <v>138</v>
      </c>
      <c r="CY15" s="564"/>
      <c r="CZ15" s="564"/>
      <c r="DA15" s="564"/>
      <c r="DB15" s="564"/>
      <c r="DC15" s="564"/>
      <c r="DD15" s="565"/>
      <c r="DE15" s="563" t="s">
        <v>138</v>
      </c>
      <c r="DF15" s="564"/>
      <c r="DG15" s="564"/>
      <c r="DH15" s="564"/>
      <c r="DI15" s="564"/>
      <c r="DJ15" s="564"/>
      <c r="DK15" s="564"/>
      <c r="DL15" s="565"/>
      <c r="DM15" s="566" t="s">
        <v>138</v>
      </c>
      <c r="DN15" s="567"/>
      <c r="DO15" s="567"/>
      <c r="DP15" s="567"/>
      <c r="DQ15" s="567"/>
      <c r="DR15" s="567"/>
      <c r="DS15" s="568"/>
      <c r="DT15" s="563"/>
      <c r="DU15" s="564"/>
      <c r="DV15" s="564"/>
      <c r="DW15" s="564"/>
      <c r="DX15" s="564"/>
      <c r="DY15" s="564"/>
      <c r="DZ15" s="565"/>
      <c r="EA15" s="563"/>
      <c r="EB15" s="564"/>
      <c r="EC15" s="564"/>
      <c r="ED15" s="564"/>
      <c r="EE15" s="564"/>
      <c r="EF15" s="564"/>
      <c r="EG15" s="564"/>
      <c r="EH15" s="565"/>
      <c r="EI15" s="566"/>
      <c r="EJ15" s="567"/>
      <c r="EK15" s="567"/>
      <c r="EL15" s="567"/>
      <c r="EM15" s="567"/>
      <c r="EN15" s="567"/>
      <c r="EO15" s="568"/>
      <c r="EP15" s="563" t="s">
        <v>138</v>
      </c>
      <c r="EQ15" s="564"/>
      <c r="ER15" s="564"/>
      <c r="ES15" s="564"/>
      <c r="ET15" s="564"/>
      <c r="EU15" s="564"/>
      <c r="EV15" s="565"/>
      <c r="EW15" s="563" t="s">
        <v>138</v>
      </c>
      <c r="EX15" s="564"/>
      <c r="EY15" s="564"/>
      <c r="EZ15" s="564"/>
      <c r="FA15" s="564"/>
      <c r="FB15" s="564"/>
      <c r="FC15" s="564"/>
      <c r="FD15" s="565"/>
      <c r="FE15" s="566" t="s">
        <v>138</v>
      </c>
      <c r="FF15" s="567"/>
      <c r="FG15" s="567"/>
      <c r="FH15" s="567"/>
      <c r="FI15" s="567"/>
      <c r="FJ15" s="567"/>
      <c r="FK15" s="568"/>
    </row>
    <row r="16" spans="1:167" s="30" customFormat="1" ht="22.5" customHeight="1">
      <c r="A16" s="120"/>
      <c r="B16" s="399" t="s">
        <v>141</v>
      </c>
      <c r="C16" s="399"/>
      <c r="D16" s="399"/>
      <c r="E16" s="399"/>
      <c r="F16" s="399"/>
      <c r="G16" s="399"/>
      <c r="H16" s="399"/>
      <c r="I16" s="399"/>
      <c r="J16" s="399"/>
      <c r="K16" s="399"/>
      <c r="L16" s="399"/>
      <c r="M16" s="399"/>
      <c r="N16" s="399"/>
      <c r="O16" s="399"/>
      <c r="P16" s="399"/>
      <c r="Q16" s="399"/>
      <c r="R16" s="399"/>
      <c r="S16" s="399"/>
      <c r="T16" s="399"/>
      <c r="U16" s="399"/>
      <c r="V16" s="399"/>
      <c r="W16" s="399"/>
      <c r="X16" s="399"/>
      <c r="Y16" s="399"/>
      <c r="Z16" s="399"/>
      <c r="AA16" s="399"/>
      <c r="AB16" s="399"/>
      <c r="AC16" s="400"/>
      <c r="AD16" s="401">
        <v>5</v>
      </c>
      <c r="AE16" s="402"/>
      <c r="AF16" s="402"/>
      <c r="AG16" s="402"/>
      <c r="AH16" s="402"/>
      <c r="AI16" s="403"/>
      <c r="AJ16" s="563"/>
      <c r="AK16" s="564"/>
      <c r="AL16" s="564"/>
      <c r="AM16" s="564"/>
      <c r="AN16" s="564"/>
      <c r="AO16" s="564"/>
      <c r="AP16" s="565"/>
      <c r="AQ16" s="563"/>
      <c r="AR16" s="564"/>
      <c r="AS16" s="564"/>
      <c r="AT16" s="564"/>
      <c r="AU16" s="564"/>
      <c r="AV16" s="564"/>
      <c r="AW16" s="564"/>
      <c r="AX16" s="565"/>
      <c r="AY16" s="566"/>
      <c r="AZ16" s="567"/>
      <c r="BA16" s="567"/>
      <c r="BB16" s="567"/>
      <c r="BC16" s="567"/>
      <c r="BD16" s="567"/>
      <c r="BE16" s="568"/>
      <c r="BF16" s="563"/>
      <c r="BG16" s="564"/>
      <c r="BH16" s="564"/>
      <c r="BI16" s="564"/>
      <c r="BJ16" s="564"/>
      <c r="BK16" s="564"/>
      <c r="BL16" s="565"/>
      <c r="BM16" s="563"/>
      <c r="BN16" s="564"/>
      <c r="BO16" s="564"/>
      <c r="BP16" s="564"/>
      <c r="BQ16" s="564"/>
      <c r="BR16" s="564"/>
      <c r="BS16" s="564"/>
      <c r="BT16" s="565"/>
      <c r="BU16" s="566"/>
      <c r="BV16" s="567"/>
      <c r="BW16" s="567"/>
      <c r="BX16" s="567"/>
      <c r="BY16" s="567"/>
      <c r="BZ16" s="567"/>
      <c r="CA16" s="568"/>
      <c r="CB16" s="563"/>
      <c r="CC16" s="564"/>
      <c r="CD16" s="564"/>
      <c r="CE16" s="564"/>
      <c r="CF16" s="564"/>
      <c r="CG16" s="564"/>
      <c r="CH16" s="565"/>
      <c r="CI16" s="563"/>
      <c r="CJ16" s="564"/>
      <c r="CK16" s="564"/>
      <c r="CL16" s="564"/>
      <c r="CM16" s="564"/>
      <c r="CN16" s="564"/>
      <c r="CO16" s="564"/>
      <c r="CP16" s="565"/>
      <c r="CQ16" s="566"/>
      <c r="CR16" s="567"/>
      <c r="CS16" s="567"/>
      <c r="CT16" s="567"/>
      <c r="CU16" s="567"/>
      <c r="CV16" s="567"/>
      <c r="CW16" s="568"/>
      <c r="CX16" s="563" t="s">
        <v>138</v>
      </c>
      <c r="CY16" s="564"/>
      <c r="CZ16" s="564"/>
      <c r="DA16" s="564"/>
      <c r="DB16" s="564"/>
      <c r="DC16" s="564"/>
      <c r="DD16" s="565"/>
      <c r="DE16" s="563" t="s">
        <v>138</v>
      </c>
      <c r="DF16" s="564"/>
      <c r="DG16" s="564"/>
      <c r="DH16" s="564"/>
      <c r="DI16" s="564"/>
      <c r="DJ16" s="564"/>
      <c r="DK16" s="564"/>
      <c r="DL16" s="565"/>
      <c r="DM16" s="566" t="s">
        <v>138</v>
      </c>
      <c r="DN16" s="567"/>
      <c r="DO16" s="567"/>
      <c r="DP16" s="567"/>
      <c r="DQ16" s="567"/>
      <c r="DR16" s="567"/>
      <c r="DS16" s="568"/>
      <c r="DT16" s="563"/>
      <c r="DU16" s="564"/>
      <c r="DV16" s="564"/>
      <c r="DW16" s="564"/>
      <c r="DX16" s="564"/>
      <c r="DY16" s="564"/>
      <c r="DZ16" s="565"/>
      <c r="EA16" s="563"/>
      <c r="EB16" s="564"/>
      <c r="EC16" s="564"/>
      <c r="ED16" s="564"/>
      <c r="EE16" s="564"/>
      <c r="EF16" s="564"/>
      <c r="EG16" s="564"/>
      <c r="EH16" s="565"/>
      <c r="EI16" s="566"/>
      <c r="EJ16" s="567"/>
      <c r="EK16" s="567"/>
      <c r="EL16" s="567"/>
      <c r="EM16" s="567"/>
      <c r="EN16" s="567"/>
      <c r="EO16" s="568"/>
      <c r="EP16" s="563" t="s">
        <v>138</v>
      </c>
      <c r="EQ16" s="564"/>
      <c r="ER16" s="564"/>
      <c r="ES16" s="564"/>
      <c r="ET16" s="564"/>
      <c r="EU16" s="564"/>
      <c r="EV16" s="565"/>
      <c r="EW16" s="563" t="s">
        <v>138</v>
      </c>
      <c r="EX16" s="564"/>
      <c r="EY16" s="564"/>
      <c r="EZ16" s="564"/>
      <c r="FA16" s="564"/>
      <c r="FB16" s="564"/>
      <c r="FC16" s="564"/>
      <c r="FD16" s="565"/>
      <c r="FE16" s="566" t="s">
        <v>138</v>
      </c>
      <c r="FF16" s="567"/>
      <c r="FG16" s="567"/>
      <c r="FH16" s="567"/>
      <c r="FI16" s="567"/>
      <c r="FJ16" s="567"/>
      <c r="FK16" s="568"/>
    </row>
    <row r="17" spans="1:167" s="30" customFormat="1" ht="43.5" customHeight="1">
      <c r="A17" s="120"/>
      <c r="B17" s="399" t="s">
        <v>170</v>
      </c>
      <c r="C17" s="399"/>
      <c r="D17" s="399"/>
      <c r="E17" s="399"/>
      <c r="F17" s="399"/>
      <c r="G17" s="399"/>
      <c r="H17" s="399"/>
      <c r="I17" s="399"/>
      <c r="J17" s="399"/>
      <c r="K17" s="399"/>
      <c r="L17" s="399"/>
      <c r="M17" s="399"/>
      <c r="N17" s="399"/>
      <c r="O17" s="399"/>
      <c r="P17" s="399"/>
      <c r="Q17" s="399"/>
      <c r="R17" s="399"/>
      <c r="S17" s="399"/>
      <c r="T17" s="399"/>
      <c r="U17" s="399"/>
      <c r="V17" s="399"/>
      <c r="W17" s="399"/>
      <c r="X17" s="399"/>
      <c r="Y17" s="399"/>
      <c r="Z17" s="399"/>
      <c r="AA17" s="399"/>
      <c r="AB17" s="399"/>
      <c r="AC17" s="400"/>
      <c r="AD17" s="401">
        <v>6</v>
      </c>
      <c r="AE17" s="402"/>
      <c r="AF17" s="402"/>
      <c r="AG17" s="402"/>
      <c r="AH17" s="402"/>
      <c r="AI17" s="403"/>
      <c r="AJ17" s="563"/>
      <c r="AK17" s="564"/>
      <c r="AL17" s="564"/>
      <c r="AM17" s="564"/>
      <c r="AN17" s="564"/>
      <c r="AO17" s="564"/>
      <c r="AP17" s="565"/>
      <c r="AQ17" s="563"/>
      <c r="AR17" s="564"/>
      <c r="AS17" s="564"/>
      <c r="AT17" s="564"/>
      <c r="AU17" s="564"/>
      <c r="AV17" s="564"/>
      <c r="AW17" s="564"/>
      <c r="AX17" s="565"/>
      <c r="AY17" s="566"/>
      <c r="AZ17" s="567"/>
      <c r="BA17" s="567"/>
      <c r="BB17" s="567"/>
      <c r="BC17" s="567"/>
      <c r="BD17" s="567"/>
      <c r="BE17" s="568"/>
      <c r="BF17" s="563"/>
      <c r="BG17" s="564"/>
      <c r="BH17" s="564"/>
      <c r="BI17" s="564"/>
      <c r="BJ17" s="564"/>
      <c r="BK17" s="564"/>
      <c r="BL17" s="565"/>
      <c r="BM17" s="563"/>
      <c r="BN17" s="564"/>
      <c r="BO17" s="564"/>
      <c r="BP17" s="564"/>
      <c r="BQ17" s="564"/>
      <c r="BR17" s="564"/>
      <c r="BS17" s="564"/>
      <c r="BT17" s="565"/>
      <c r="BU17" s="566"/>
      <c r="BV17" s="567"/>
      <c r="BW17" s="567"/>
      <c r="BX17" s="567"/>
      <c r="BY17" s="567"/>
      <c r="BZ17" s="567"/>
      <c r="CA17" s="568"/>
      <c r="CB17" s="563"/>
      <c r="CC17" s="564"/>
      <c r="CD17" s="564"/>
      <c r="CE17" s="564"/>
      <c r="CF17" s="564"/>
      <c r="CG17" s="564"/>
      <c r="CH17" s="565"/>
      <c r="CI17" s="563"/>
      <c r="CJ17" s="564"/>
      <c r="CK17" s="564"/>
      <c r="CL17" s="564"/>
      <c r="CM17" s="564"/>
      <c r="CN17" s="564"/>
      <c r="CO17" s="564"/>
      <c r="CP17" s="565"/>
      <c r="CQ17" s="566"/>
      <c r="CR17" s="567"/>
      <c r="CS17" s="567"/>
      <c r="CT17" s="567"/>
      <c r="CU17" s="567"/>
      <c r="CV17" s="567"/>
      <c r="CW17" s="568"/>
      <c r="CX17" s="563" t="s">
        <v>138</v>
      </c>
      <c r="CY17" s="564"/>
      <c r="CZ17" s="564"/>
      <c r="DA17" s="564"/>
      <c r="DB17" s="564"/>
      <c r="DC17" s="564"/>
      <c r="DD17" s="565"/>
      <c r="DE17" s="563" t="s">
        <v>138</v>
      </c>
      <c r="DF17" s="564"/>
      <c r="DG17" s="564"/>
      <c r="DH17" s="564"/>
      <c r="DI17" s="564"/>
      <c r="DJ17" s="564"/>
      <c r="DK17" s="564"/>
      <c r="DL17" s="565"/>
      <c r="DM17" s="566" t="s">
        <v>138</v>
      </c>
      <c r="DN17" s="567"/>
      <c r="DO17" s="567"/>
      <c r="DP17" s="567"/>
      <c r="DQ17" s="567"/>
      <c r="DR17" s="567"/>
      <c r="DS17" s="568"/>
      <c r="DT17" s="563"/>
      <c r="DU17" s="564"/>
      <c r="DV17" s="564"/>
      <c r="DW17" s="564"/>
      <c r="DX17" s="564"/>
      <c r="DY17" s="564"/>
      <c r="DZ17" s="565"/>
      <c r="EA17" s="563"/>
      <c r="EB17" s="564"/>
      <c r="EC17" s="564"/>
      <c r="ED17" s="564"/>
      <c r="EE17" s="564"/>
      <c r="EF17" s="564"/>
      <c r="EG17" s="564"/>
      <c r="EH17" s="565"/>
      <c r="EI17" s="566"/>
      <c r="EJ17" s="567"/>
      <c r="EK17" s="567"/>
      <c r="EL17" s="567"/>
      <c r="EM17" s="567"/>
      <c r="EN17" s="567"/>
      <c r="EO17" s="568"/>
      <c r="EP17" s="563" t="s">
        <v>138</v>
      </c>
      <c r="EQ17" s="564"/>
      <c r="ER17" s="564"/>
      <c r="ES17" s="564"/>
      <c r="ET17" s="564"/>
      <c r="EU17" s="564"/>
      <c r="EV17" s="565"/>
      <c r="EW17" s="563" t="s">
        <v>138</v>
      </c>
      <c r="EX17" s="564"/>
      <c r="EY17" s="564"/>
      <c r="EZ17" s="564"/>
      <c r="FA17" s="564"/>
      <c r="FB17" s="564"/>
      <c r="FC17" s="564"/>
      <c r="FD17" s="565"/>
      <c r="FE17" s="566" t="s">
        <v>138</v>
      </c>
      <c r="FF17" s="567"/>
      <c r="FG17" s="567"/>
      <c r="FH17" s="567"/>
      <c r="FI17" s="567"/>
      <c r="FJ17" s="567"/>
      <c r="FK17" s="568"/>
    </row>
    <row r="18" spans="1:167" s="30" customFormat="1" ht="33" customHeight="1">
      <c r="A18" s="120"/>
      <c r="B18" s="399" t="s">
        <v>38</v>
      </c>
      <c r="C18" s="399"/>
      <c r="D18" s="399"/>
      <c r="E18" s="399"/>
      <c r="F18" s="399"/>
      <c r="G18" s="399"/>
      <c r="H18" s="399"/>
      <c r="I18" s="399"/>
      <c r="J18" s="399"/>
      <c r="K18" s="399"/>
      <c r="L18" s="399"/>
      <c r="M18" s="399"/>
      <c r="N18" s="399"/>
      <c r="O18" s="399"/>
      <c r="P18" s="399"/>
      <c r="Q18" s="399"/>
      <c r="R18" s="399"/>
      <c r="S18" s="399"/>
      <c r="T18" s="399"/>
      <c r="U18" s="399"/>
      <c r="V18" s="399"/>
      <c r="W18" s="399"/>
      <c r="X18" s="399"/>
      <c r="Y18" s="399"/>
      <c r="Z18" s="399"/>
      <c r="AA18" s="399"/>
      <c r="AB18" s="399"/>
      <c r="AC18" s="400"/>
      <c r="AD18" s="401">
        <v>7</v>
      </c>
      <c r="AE18" s="402"/>
      <c r="AF18" s="402"/>
      <c r="AG18" s="402"/>
      <c r="AH18" s="402"/>
      <c r="AI18" s="403"/>
      <c r="AJ18" s="563"/>
      <c r="AK18" s="564"/>
      <c r="AL18" s="564"/>
      <c r="AM18" s="564"/>
      <c r="AN18" s="564"/>
      <c r="AO18" s="564"/>
      <c r="AP18" s="565"/>
      <c r="AQ18" s="563"/>
      <c r="AR18" s="564"/>
      <c r="AS18" s="564"/>
      <c r="AT18" s="564"/>
      <c r="AU18" s="564"/>
      <c r="AV18" s="564"/>
      <c r="AW18" s="564"/>
      <c r="AX18" s="565"/>
      <c r="AY18" s="566"/>
      <c r="AZ18" s="567"/>
      <c r="BA18" s="567"/>
      <c r="BB18" s="567"/>
      <c r="BC18" s="567"/>
      <c r="BD18" s="567"/>
      <c r="BE18" s="568"/>
      <c r="BF18" s="563" t="s">
        <v>138</v>
      </c>
      <c r="BG18" s="564"/>
      <c r="BH18" s="564"/>
      <c r="BI18" s="564"/>
      <c r="BJ18" s="564"/>
      <c r="BK18" s="564"/>
      <c r="BL18" s="565"/>
      <c r="BM18" s="563" t="s">
        <v>138</v>
      </c>
      <c r="BN18" s="564"/>
      <c r="BO18" s="564"/>
      <c r="BP18" s="564"/>
      <c r="BQ18" s="564"/>
      <c r="BR18" s="564"/>
      <c r="BS18" s="564"/>
      <c r="BT18" s="565"/>
      <c r="BU18" s="566" t="s">
        <v>138</v>
      </c>
      <c r="BV18" s="567"/>
      <c r="BW18" s="567"/>
      <c r="BX18" s="567"/>
      <c r="BY18" s="567"/>
      <c r="BZ18" s="567"/>
      <c r="CA18" s="568"/>
      <c r="CB18" s="563" t="s">
        <v>138</v>
      </c>
      <c r="CC18" s="564"/>
      <c r="CD18" s="564"/>
      <c r="CE18" s="564"/>
      <c r="CF18" s="564"/>
      <c r="CG18" s="564"/>
      <c r="CH18" s="565"/>
      <c r="CI18" s="563" t="s">
        <v>138</v>
      </c>
      <c r="CJ18" s="564"/>
      <c r="CK18" s="564"/>
      <c r="CL18" s="564"/>
      <c r="CM18" s="564"/>
      <c r="CN18" s="564"/>
      <c r="CO18" s="564"/>
      <c r="CP18" s="565"/>
      <c r="CQ18" s="566" t="s">
        <v>138</v>
      </c>
      <c r="CR18" s="567"/>
      <c r="CS18" s="567"/>
      <c r="CT18" s="567"/>
      <c r="CU18" s="567"/>
      <c r="CV18" s="567"/>
      <c r="CW18" s="568"/>
      <c r="CX18" s="563" t="s">
        <v>138</v>
      </c>
      <c r="CY18" s="564"/>
      <c r="CZ18" s="564"/>
      <c r="DA18" s="564"/>
      <c r="DB18" s="564"/>
      <c r="DC18" s="564"/>
      <c r="DD18" s="565"/>
      <c r="DE18" s="563" t="s">
        <v>138</v>
      </c>
      <c r="DF18" s="564"/>
      <c r="DG18" s="564"/>
      <c r="DH18" s="564"/>
      <c r="DI18" s="564"/>
      <c r="DJ18" s="564"/>
      <c r="DK18" s="564"/>
      <c r="DL18" s="565"/>
      <c r="DM18" s="566" t="s">
        <v>138</v>
      </c>
      <c r="DN18" s="567"/>
      <c r="DO18" s="567"/>
      <c r="DP18" s="567"/>
      <c r="DQ18" s="567"/>
      <c r="DR18" s="567"/>
      <c r="DS18" s="568"/>
      <c r="DT18" s="563" t="s">
        <v>138</v>
      </c>
      <c r="DU18" s="564"/>
      <c r="DV18" s="564"/>
      <c r="DW18" s="564"/>
      <c r="DX18" s="564"/>
      <c r="DY18" s="564"/>
      <c r="DZ18" s="565"/>
      <c r="EA18" s="563" t="s">
        <v>138</v>
      </c>
      <c r="EB18" s="564"/>
      <c r="EC18" s="564"/>
      <c r="ED18" s="564"/>
      <c r="EE18" s="564"/>
      <c r="EF18" s="564"/>
      <c r="EG18" s="564"/>
      <c r="EH18" s="565"/>
      <c r="EI18" s="566" t="s">
        <v>138</v>
      </c>
      <c r="EJ18" s="567"/>
      <c r="EK18" s="567"/>
      <c r="EL18" s="567"/>
      <c r="EM18" s="567"/>
      <c r="EN18" s="567"/>
      <c r="EO18" s="568"/>
      <c r="EP18" s="563" t="s">
        <v>138</v>
      </c>
      <c r="EQ18" s="564"/>
      <c r="ER18" s="564"/>
      <c r="ES18" s="564"/>
      <c r="ET18" s="564"/>
      <c r="EU18" s="564"/>
      <c r="EV18" s="565"/>
      <c r="EW18" s="563" t="s">
        <v>138</v>
      </c>
      <c r="EX18" s="564"/>
      <c r="EY18" s="564"/>
      <c r="EZ18" s="564"/>
      <c r="FA18" s="564"/>
      <c r="FB18" s="564"/>
      <c r="FC18" s="564"/>
      <c r="FD18" s="565"/>
      <c r="FE18" s="566" t="s">
        <v>138</v>
      </c>
      <c r="FF18" s="567"/>
      <c r="FG18" s="567"/>
      <c r="FH18" s="567"/>
      <c r="FI18" s="567"/>
      <c r="FJ18" s="567"/>
      <c r="FK18" s="568"/>
    </row>
    <row r="19" spans="1:167" s="30" customFormat="1" ht="55.5" customHeight="1">
      <c r="A19" s="120"/>
      <c r="B19" s="399" t="s">
        <v>39</v>
      </c>
      <c r="C19" s="399"/>
      <c r="D19" s="399"/>
      <c r="E19" s="399"/>
      <c r="F19" s="399"/>
      <c r="G19" s="399"/>
      <c r="H19" s="399"/>
      <c r="I19" s="399"/>
      <c r="J19" s="399"/>
      <c r="K19" s="399"/>
      <c r="L19" s="399"/>
      <c r="M19" s="399"/>
      <c r="N19" s="399"/>
      <c r="O19" s="399"/>
      <c r="P19" s="399"/>
      <c r="Q19" s="399"/>
      <c r="R19" s="399"/>
      <c r="S19" s="399"/>
      <c r="T19" s="399"/>
      <c r="U19" s="399"/>
      <c r="V19" s="399"/>
      <c r="W19" s="399"/>
      <c r="X19" s="399"/>
      <c r="Y19" s="399"/>
      <c r="Z19" s="399"/>
      <c r="AA19" s="399"/>
      <c r="AB19" s="399"/>
      <c r="AC19" s="400"/>
      <c r="AD19" s="401">
        <v>8</v>
      </c>
      <c r="AE19" s="402"/>
      <c r="AF19" s="402"/>
      <c r="AG19" s="402"/>
      <c r="AH19" s="402"/>
      <c r="AI19" s="403"/>
      <c r="AJ19" s="563" t="s">
        <v>138</v>
      </c>
      <c r="AK19" s="564"/>
      <c r="AL19" s="564"/>
      <c r="AM19" s="564"/>
      <c r="AN19" s="564"/>
      <c r="AO19" s="564"/>
      <c r="AP19" s="565"/>
      <c r="AQ19" s="563" t="s">
        <v>138</v>
      </c>
      <c r="AR19" s="564"/>
      <c r="AS19" s="564"/>
      <c r="AT19" s="564"/>
      <c r="AU19" s="564"/>
      <c r="AV19" s="564"/>
      <c r="AW19" s="564"/>
      <c r="AX19" s="565"/>
      <c r="AY19" s="566"/>
      <c r="AZ19" s="567"/>
      <c r="BA19" s="567"/>
      <c r="BB19" s="567"/>
      <c r="BC19" s="567"/>
      <c r="BD19" s="567"/>
      <c r="BE19" s="568"/>
      <c r="BF19" s="563" t="s">
        <v>138</v>
      </c>
      <c r="BG19" s="564"/>
      <c r="BH19" s="564"/>
      <c r="BI19" s="564"/>
      <c r="BJ19" s="564"/>
      <c r="BK19" s="564"/>
      <c r="BL19" s="565"/>
      <c r="BM19" s="563" t="s">
        <v>138</v>
      </c>
      <c r="BN19" s="564"/>
      <c r="BO19" s="564"/>
      <c r="BP19" s="564"/>
      <c r="BQ19" s="564"/>
      <c r="BR19" s="564"/>
      <c r="BS19" s="564"/>
      <c r="BT19" s="565"/>
      <c r="BU19" s="566" t="s">
        <v>138</v>
      </c>
      <c r="BV19" s="567"/>
      <c r="BW19" s="567"/>
      <c r="BX19" s="567"/>
      <c r="BY19" s="567"/>
      <c r="BZ19" s="567"/>
      <c r="CA19" s="568"/>
      <c r="CB19" s="563" t="s">
        <v>138</v>
      </c>
      <c r="CC19" s="564"/>
      <c r="CD19" s="564"/>
      <c r="CE19" s="564"/>
      <c r="CF19" s="564"/>
      <c r="CG19" s="564"/>
      <c r="CH19" s="565"/>
      <c r="CI19" s="563" t="s">
        <v>138</v>
      </c>
      <c r="CJ19" s="564"/>
      <c r="CK19" s="564"/>
      <c r="CL19" s="564"/>
      <c r="CM19" s="564"/>
      <c r="CN19" s="564"/>
      <c r="CO19" s="564"/>
      <c r="CP19" s="565"/>
      <c r="CQ19" s="566" t="s">
        <v>138</v>
      </c>
      <c r="CR19" s="567"/>
      <c r="CS19" s="567"/>
      <c r="CT19" s="567"/>
      <c r="CU19" s="567"/>
      <c r="CV19" s="567"/>
      <c r="CW19" s="568"/>
      <c r="CX19" s="563" t="s">
        <v>138</v>
      </c>
      <c r="CY19" s="564"/>
      <c r="CZ19" s="564"/>
      <c r="DA19" s="564"/>
      <c r="DB19" s="564"/>
      <c r="DC19" s="564"/>
      <c r="DD19" s="565"/>
      <c r="DE19" s="563" t="s">
        <v>138</v>
      </c>
      <c r="DF19" s="564"/>
      <c r="DG19" s="564"/>
      <c r="DH19" s="564"/>
      <c r="DI19" s="564"/>
      <c r="DJ19" s="564"/>
      <c r="DK19" s="564"/>
      <c r="DL19" s="565"/>
      <c r="DM19" s="566" t="s">
        <v>138</v>
      </c>
      <c r="DN19" s="567"/>
      <c r="DO19" s="567"/>
      <c r="DP19" s="567"/>
      <c r="DQ19" s="567"/>
      <c r="DR19" s="567"/>
      <c r="DS19" s="568"/>
      <c r="DT19" s="563" t="s">
        <v>138</v>
      </c>
      <c r="DU19" s="564"/>
      <c r="DV19" s="564"/>
      <c r="DW19" s="564"/>
      <c r="DX19" s="564"/>
      <c r="DY19" s="564"/>
      <c r="DZ19" s="565"/>
      <c r="EA19" s="563" t="s">
        <v>138</v>
      </c>
      <c r="EB19" s="564"/>
      <c r="EC19" s="564"/>
      <c r="ED19" s="564"/>
      <c r="EE19" s="564"/>
      <c r="EF19" s="564"/>
      <c r="EG19" s="564"/>
      <c r="EH19" s="565"/>
      <c r="EI19" s="566" t="s">
        <v>138</v>
      </c>
      <c r="EJ19" s="567"/>
      <c r="EK19" s="567"/>
      <c r="EL19" s="567"/>
      <c r="EM19" s="567"/>
      <c r="EN19" s="567"/>
      <c r="EO19" s="568"/>
      <c r="EP19" s="563" t="s">
        <v>138</v>
      </c>
      <c r="EQ19" s="564"/>
      <c r="ER19" s="564"/>
      <c r="ES19" s="564"/>
      <c r="ET19" s="564"/>
      <c r="EU19" s="564"/>
      <c r="EV19" s="565"/>
      <c r="EW19" s="563" t="s">
        <v>138</v>
      </c>
      <c r="EX19" s="564"/>
      <c r="EY19" s="564"/>
      <c r="EZ19" s="564"/>
      <c r="FA19" s="564"/>
      <c r="FB19" s="564"/>
      <c r="FC19" s="564"/>
      <c r="FD19" s="565"/>
      <c r="FE19" s="566" t="s">
        <v>138</v>
      </c>
      <c r="FF19" s="567"/>
      <c r="FG19" s="567"/>
      <c r="FH19" s="567"/>
      <c r="FI19" s="567"/>
      <c r="FJ19" s="567"/>
      <c r="FK19" s="568"/>
    </row>
    <row r="20" spans="1:167" s="30" customFormat="1" ht="14.25" customHeight="1">
      <c r="A20" s="120"/>
      <c r="B20" s="578" t="s">
        <v>40</v>
      </c>
      <c r="C20" s="578"/>
      <c r="D20" s="578"/>
      <c r="E20" s="578"/>
      <c r="F20" s="578"/>
      <c r="G20" s="578"/>
      <c r="H20" s="578"/>
      <c r="I20" s="578"/>
      <c r="J20" s="578"/>
      <c r="K20" s="578"/>
      <c r="L20" s="578"/>
      <c r="M20" s="578"/>
      <c r="N20" s="578"/>
      <c r="O20" s="578"/>
      <c r="P20" s="578"/>
      <c r="Q20" s="578"/>
      <c r="R20" s="578"/>
      <c r="S20" s="578"/>
      <c r="T20" s="578"/>
      <c r="U20" s="578"/>
      <c r="V20" s="578"/>
      <c r="W20" s="578"/>
      <c r="X20" s="578"/>
      <c r="Y20" s="578"/>
      <c r="Z20" s="578"/>
      <c r="AA20" s="578"/>
      <c r="AB20" s="578"/>
      <c r="AC20" s="579"/>
      <c r="AD20" s="401">
        <v>9</v>
      </c>
      <c r="AE20" s="402"/>
      <c r="AF20" s="402"/>
      <c r="AG20" s="402"/>
      <c r="AH20" s="402"/>
      <c r="AI20" s="403"/>
      <c r="AJ20" s="563"/>
      <c r="AK20" s="564"/>
      <c r="AL20" s="564"/>
      <c r="AM20" s="564"/>
      <c r="AN20" s="564"/>
      <c r="AO20" s="564"/>
      <c r="AP20" s="565"/>
      <c r="AQ20" s="563" t="s">
        <v>119</v>
      </c>
      <c r="AR20" s="564"/>
      <c r="AS20" s="564"/>
      <c r="AT20" s="564"/>
      <c r="AU20" s="564"/>
      <c r="AV20" s="564"/>
      <c r="AW20" s="564"/>
      <c r="AX20" s="565"/>
      <c r="AY20" s="566"/>
      <c r="AZ20" s="567"/>
      <c r="BA20" s="567"/>
      <c r="BB20" s="567"/>
      <c r="BC20" s="567"/>
      <c r="BD20" s="567"/>
      <c r="BE20" s="568"/>
      <c r="BF20" s="563"/>
      <c r="BG20" s="564"/>
      <c r="BH20" s="564"/>
      <c r="BI20" s="564"/>
      <c r="BJ20" s="564"/>
      <c r="BK20" s="564"/>
      <c r="BL20" s="565"/>
      <c r="BM20" s="563" t="s">
        <v>119</v>
      </c>
      <c r="BN20" s="564"/>
      <c r="BO20" s="564"/>
      <c r="BP20" s="564"/>
      <c r="BQ20" s="564"/>
      <c r="BR20" s="564"/>
      <c r="BS20" s="564"/>
      <c r="BT20" s="565"/>
      <c r="BU20" s="566"/>
      <c r="BV20" s="567"/>
      <c r="BW20" s="567"/>
      <c r="BX20" s="567"/>
      <c r="BY20" s="567"/>
      <c r="BZ20" s="567"/>
      <c r="CA20" s="568"/>
      <c r="CB20" s="563"/>
      <c r="CC20" s="564"/>
      <c r="CD20" s="564"/>
      <c r="CE20" s="564"/>
      <c r="CF20" s="564"/>
      <c r="CG20" s="564"/>
      <c r="CH20" s="565"/>
      <c r="CI20" s="563" t="s">
        <v>119</v>
      </c>
      <c r="CJ20" s="564"/>
      <c r="CK20" s="564"/>
      <c r="CL20" s="564"/>
      <c r="CM20" s="564"/>
      <c r="CN20" s="564"/>
      <c r="CO20" s="564"/>
      <c r="CP20" s="565"/>
      <c r="CQ20" s="566"/>
      <c r="CR20" s="567"/>
      <c r="CS20" s="567"/>
      <c r="CT20" s="567"/>
      <c r="CU20" s="567"/>
      <c r="CV20" s="567"/>
      <c r="CW20" s="568"/>
      <c r="CX20" s="563"/>
      <c r="CY20" s="564"/>
      <c r="CZ20" s="564"/>
      <c r="DA20" s="564"/>
      <c r="DB20" s="564"/>
      <c r="DC20" s="564"/>
      <c r="DD20" s="565"/>
      <c r="DE20" s="563" t="s">
        <v>119</v>
      </c>
      <c r="DF20" s="564"/>
      <c r="DG20" s="564"/>
      <c r="DH20" s="564"/>
      <c r="DI20" s="564"/>
      <c r="DJ20" s="564"/>
      <c r="DK20" s="564"/>
      <c r="DL20" s="565"/>
      <c r="DM20" s="566"/>
      <c r="DN20" s="567"/>
      <c r="DO20" s="567"/>
      <c r="DP20" s="567"/>
      <c r="DQ20" s="567"/>
      <c r="DR20" s="567"/>
      <c r="DS20" s="568"/>
      <c r="DT20" s="563"/>
      <c r="DU20" s="564"/>
      <c r="DV20" s="564"/>
      <c r="DW20" s="564"/>
      <c r="DX20" s="564"/>
      <c r="DY20" s="564"/>
      <c r="DZ20" s="565"/>
      <c r="EA20" s="563" t="s">
        <v>119</v>
      </c>
      <c r="EB20" s="564"/>
      <c r="EC20" s="564"/>
      <c r="ED20" s="564"/>
      <c r="EE20" s="564"/>
      <c r="EF20" s="564"/>
      <c r="EG20" s="564"/>
      <c r="EH20" s="565"/>
      <c r="EI20" s="566"/>
      <c r="EJ20" s="567"/>
      <c r="EK20" s="567"/>
      <c r="EL20" s="567"/>
      <c r="EM20" s="567"/>
      <c r="EN20" s="567"/>
      <c r="EO20" s="568"/>
      <c r="EP20" s="563"/>
      <c r="EQ20" s="564"/>
      <c r="ER20" s="564"/>
      <c r="ES20" s="564"/>
      <c r="ET20" s="564"/>
      <c r="EU20" s="564"/>
      <c r="EV20" s="565"/>
      <c r="EW20" s="563" t="s">
        <v>119</v>
      </c>
      <c r="EX20" s="564"/>
      <c r="EY20" s="564"/>
      <c r="EZ20" s="564"/>
      <c r="FA20" s="564"/>
      <c r="FB20" s="564"/>
      <c r="FC20" s="564"/>
      <c r="FD20" s="565"/>
      <c r="FE20" s="566"/>
      <c r="FF20" s="567"/>
      <c r="FG20" s="567"/>
      <c r="FH20" s="567"/>
      <c r="FI20" s="567"/>
      <c r="FJ20" s="567"/>
      <c r="FK20" s="568"/>
    </row>
    <row r="21" spans="80:94" ht="9" customHeight="1">
      <c r="CB21" s="233"/>
      <c r="CC21" s="233"/>
      <c r="CD21" s="233"/>
      <c r="CE21" s="233"/>
      <c r="CF21" s="233"/>
      <c r="CG21" s="233"/>
      <c r="CH21" s="233"/>
      <c r="CI21" s="233"/>
      <c r="CJ21" s="233"/>
      <c r="CK21" s="233"/>
      <c r="CL21" s="233"/>
      <c r="CM21" s="233"/>
      <c r="CN21" s="233"/>
      <c r="CO21" s="233"/>
      <c r="CP21" s="233"/>
    </row>
    <row r="22" spans="1:167" ht="12" customHeight="1">
      <c r="A22" s="569" t="s">
        <v>174</v>
      </c>
      <c r="B22" s="569"/>
      <c r="C22" s="569"/>
      <c r="D22" s="569"/>
      <c r="E22" s="569"/>
      <c r="F22" s="569"/>
      <c r="G22" s="569"/>
      <c r="H22" s="569"/>
      <c r="I22" s="569"/>
      <c r="J22" s="569"/>
      <c r="K22" s="569"/>
      <c r="L22" s="569"/>
      <c r="M22" s="569"/>
      <c r="N22" s="569"/>
      <c r="O22" s="569"/>
      <c r="P22" s="569"/>
      <c r="Q22" s="569"/>
      <c r="R22" s="569"/>
      <c r="S22" s="569"/>
      <c r="T22" s="569"/>
      <c r="U22" s="569"/>
      <c r="V22" s="569"/>
      <c r="W22" s="569"/>
      <c r="X22" s="569"/>
      <c r="Y22" s="569"/>
      <c r="Z22" s="569"/>
      <c r="AA22" s="569"/>
      <c r="AB22" s="569"/>
      <c r="AC22" s="569"/>
      <c r="AD22" s="569"/>
      <c r="AE22" s="569"/>
      <c r="AF22" s="569"/>
      <c r="AG22" s="569"/>
      <c r="AH22" s="569"/>
      <c r="AI22" s="569"/>
      <c r="AJ22" s="569"/>
      <c r="AK22" s="569"/>
      <c r="AL22" s="569"/>
      <c r="AM22" s="569"/>
      <c r="AN22" s="569"/>
      <c r="AO22" s="569"/>
      <c r="AP22" s="569"/>
      <c r="AQ22" s="569"/>
      <c r="AR22" s="569"/>
      <c r="AS22" s="569"/>
      <c r="AT22" s="569"/>
      <c r="AU22" s="569"/>
      <c r="AV22" s="569"/>
      <c r="AW22" s="569"/>
      <c r="AX22" s="569"/>
      <c r="AY22" s="569"/>
      <c r="AZ22" s="569"/>
      <c r="BA22" s="569"/>
      <c r="BB22" s="569"/>
      <c r="BC22" s="569"/>
      <c r="BD22" s="569"/>
      <c r="BE22" s="569"/>
      <c r="BF22" s="569"/>
      <c r="BG22" s="569"/>
      <c r="BH22" s="569"/>
      <c r="BI22" s="569"/>
      <c r="BJ22" s="569"/>
      <c r="BK22" s="569"/>
      <c r="BL22" s="569"/>
      <c r="BM22" s="569"/>
      <c r="BN22" s="569"/>
      <c r="BO22" s="569"/>
      <c r="BP22" s="569"/>
      <c r="BQ22" s="569"/>
      <c r="BR22" s="569"/>
      <c r="BS22" s="569"/>
      <c r="BT22" s="569"/>
      <c r="BU22" s="569"/>
      <c r="BV22" s="569"/>
      <c r="BW22" s="569"/>
      <c r="BX22" s="569"/>
      <c r="BY22" s="569"/>
      <c r="BZ22" s="569"/>
      <c r="CA22" s="569"/>
      <c r="CB22" s="569"/>
      <c r="CC22" s="569"/>
      <c r="CD22" s="569"/>
      <c r="CE22" s="569"/>
      <c r="CF22" s="569"/>
      <c r="CG22" s="569"/>
      <c r="CH22" s="569"/>
      <c r="CI22" s="569"/>
      <c r="CJ22" s="569"/>
      <c r="CK22" s="569"/>
      <c r="CL22" s="569"/>
      <c r="CM22" s="569"/>
      <c r="CN22" s="569"/>
      <c r="CO22" s="569"/>
      <c r="CP22" s="569"/>
      <c r="CQ22" s="569"/>
      <c r="CR22" s="569"/>
      <c r="CS22" s="569"/>
      <c r="CT22" s="569"/>
      <c r="CU22" s="569"/>
      <c r="CV22" s="569"/>
      <c r="CW22" s="569"/>
      <c r="CX22" s="569"/>
      <c r="CY22" s="569"/>
      <c r="CZ22" s="569"/>
      <c r="DA22" s="569"/>
      <c r="DB22" s="569"/>
      <c r="DC22" s="569"/>
      <c r="DD22" s="569"/>
      <c r="DE22" s="569"/>
      <c r="DF22" s="569"/>
      <c r="DG22" s="569"/>
      <c r="DH22" s="569"/>
      <c r="DI22" s="569"/>
      <c r="DJ22" s="569"/>
      <c r="DK22" s="569"/>
      <c r="DL22" s="569"/>
      <c r="DM22" s="569"/>
      <c r="DN22" s="569"/>
      <c r="DO22" s="569"/>
      <c r="DP22" s="569"/>
      <c r="DQ22" s="569"/>
      <c r="DR22" s="569"/>
      <c r="DS22" s="569"/>
      <c r="DT22" s="569"/>
      <c r="DU22" s="569"/>
      <c r="DV22" s="569"/>
      <c r="DW22" s="569"/>
      <c r="DX22" s="569"/>
      <c r="DY22" s="569"/>
      <c r="DZ22" s="569"/>
      <c r="EA22" s="569"/>
      <c r="EB22" s="569"/>
      <c r="EC22" s="569"/>
      <c r="ED22" s="569"/>
      <c r="EE22" s="569"/>
      <c r="EF22" s="569"/>
      <c r="EG22" s="569"/>
      <c r="EH22" s="569"/>
      <c r="EI22" s="569"/>
      <c r="EJ22" s="569"/>
      <c r="EK22" s="569"/>
      <c r="EL22" s="569"/>
      <c r="EM22" s="569"/>
      <c r="EN22" s="569"/>
      <c r="EO22" s="569"/>
      <c r="EP22" s="569"/>
      <c r="EQ22" s="569"/>
      <c r="ER22" s="569"/>
      <c r="ES22" s="569"/>
      <c r="ET22" s="569"/>
      <c r="EU22" s="569"/>
      <c r="EV22" s="569"/>
      <c r="EW22" s="569"/>
      <c r="EX22" s="569"/>
      <c r="EY22" s="569"/>
      <c r="EZ22" s="569"/>
      <c r="FA22" s="569"/>
      <c r="FB22" s="569"/>
      <c r="FC22" s="569"/>
      <c r="FD22" s="569"/>
      <c r="FE22" s="569"/>
      <c r="FF22" s="569"/>
      <c r="FG22" s="569"/>
      <c r="FH22" s="569"/>
      <c r="FI22" s="569"/>
      <c r="FJ22" s="569"/>
      <c r="FK22" s="569"/>
    </row>
    <row r="23" spans="1:119" s="28" customFormat="1" ht="12" customHeight="1">
      <c r="A23" s="113"/>
      <c r="B23" s="113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13"/>
      <c r="AD23" s="113"/>
      <c r="AE23" s="113"/>
      <c r="AF23" s="113"/>
      <c r="AG23" s="113"/>
      <c r="AH23" s="113"/>
      <c r="AI23" s="113"/>
      <c r="AJ23" s="113"/>
      <c r="AK23" s="113"/>
      <c r="AL23" s="113"/>
      <c r="AM23" s="113"/>
      <c r="AN23" s="113"/>
      <c r="AO23" s="113"/>
      <c r="AP23" s="113"/>
      <c r="AQ23" s="113"/>
      <c r="AR23" s="113"/>
      <c r="AS23" s="113"/>
      <c r="AT23" s="113"/>
      <c r="AU23" s="113"/>
      <c r="AV23" s="113"/>
      <c r="AW23" s="113"/>
      <c r="AX23" s="113"/>
      <c r="AY23" s="113"/>
      <c r="AZ23" s="113"/>
      <c r="BA23" s="113"/>
      <c r="BB23" s="113"/>
      <c r="BC23" s="311"/>
      <c r="BD23" s="311"/>
      <c r="BE23" s="311"/>
      <c r="BF23" s="311"/>
      <c r="BG23" s="311"/>
      <c r="BH23" s="311"/>
      <c r="BI23" s="311"/>
      <c r="BJ23" s="311"/>
      <c r="BK23" s="311"/>
      <c r="BL23" s="311"/>
      <c r="BM23" s="311"/>
      <c r="BN23" s="311"/>
      <c r="BO23" s="311"/>
      <c r="BP23" s="311"/>
      <c r="BQ23" s="311"/>
      <c r="BR23" s="311"/>
      <c r="BS23" s="311"/>
      <c r="BT23" s="311"/>
      <c r="BU23" s="113"/>
      <c r="BV23" s="113"/>
      <c r="BW23" s="113"/>
      <c r="BX23" s="113"/>
      <c r="BY23" s="113"/>
      <c r="BZ23" s="113"/>
      <c r="CA23" s="113"/>
      <c r="CB23" s="113"/>
      <c r="CC23" s="113"/>
      <c r="CD23" s="113"/>
      <c r="CE23" s="113"/>
      <c r="CF23" s="113"/>
      <c r="CG23" s="113"/>
      <c r="CH23" s="113"/>
      <c r="CI23" s="113"/>
      <c r="CJ23" s="113"/>
      <c r="CK23" s="113"/>
      <c r="CL23" s="113"/>
      <c r="CM23" s="113"/>
      <c r="CN23" s="113"/>
      <c r="CO23" s="113"/>
      <c r="CP23" s="113"/>
      <c r="CQ23" s="113"/>
      <c r="CR23" s="113"/>
      <c r="CS23" s="313"/>
      <c r="CT23" s="313"/>
      <c r="CU23" s="313"/>
      <c r="CV23" s="313"/>
      <c r="CW23" s="313"/>
      <c r="CX23" s="313"/>
      <c r="CY23" s="313"/>
      <c r="CZ23" s="313"/>
      <c r="DA23" s="313"/>
      <c r="DB23" s="313"/>
      <c r="DC23" s="313"/>
      <c r="DD23" s="313"/>
      <c r="DE23" s="313"/>
      <c r="DF23" s="313"/>
      <c r="DG23" s="313"/>
      <c r="DH23" s="313"/>
      <c r="DI23" s="313"/>
      <c r="DJ23" s="313"/>
      <c r="DK23" s="113"/>
      <c r="DL23" s="113"/>
      <c r="DM23" s="113"/>
      <c r="DN23" s="113"/>
      <c r="DO23" s="113"/>
    </row>
    <row r="24" spans="1:114" s="222" customFormat="1" ht="9">
      <c r="A24" s="217"/>
      <c r="B24" s="218"/>
      <c r="C24" s="218"/>
      <c r="D24" s="218"/>
      <c r="E24" s="218"/>
      <c r="F24" s="218"/>
      <c r="G24" s="218"/>
      <c r="H24" s="219"/>
      <c r="I24" s="219"/>
      <c r="J24" s="219"/>
      <c r="K24" s="219"/>
      <c r="L24" s="219"/>
      <c r="M24" s="219"/>
      <c r="N24" s="219"/>
      <c r="O24" s="219"/>
      <c r="P24" s="219"/>
      <c r="Q24" s="219"/>
      <c r="R24" s="219"/>
      <c r="S24" s="219"/>
      <c r="T24" s="219"/>
      <c r="U24" s="219"/>
      <c r="V24" s="219"/>
      <c r="W24" s="219"/>
      <c r="X24" s="219"/>
      <c r="Y24" s="219"/>
      <c r="Z24" s="219"/>
      <c r="AA24" s="219"/>
      <c r="AB24" s="219"/>
      <c r="AC24" s="219"/>
      <c r="AD24" s="219"/>
      <c r="AE24" s="219"/>
      <c r="AF24" s="219"/>
      <c r="AG24" s="219"/>
      <c r="AH24" s="219"/>
      <c r="AI24" s="219"/>
      <c r="AJ24" s="219"/>
      <c r="AK24" s="220"/>
      <c r="AL24" s="220"/>
      <c r="AM24" s="220"/>
      <c r="AN24" s="220"/>
      <c r="AO24" s="220"/>
      <c r="AP24" s="220"/>
      <c r="AQ24" s="221"/>
      <c r="AR24" s="221"/>
      <c r="AS24" s="221"/>
      <c r="AT24" s="221"/>
      <c r="AU24" s="221"/>
      <c r="AV24" s="221"/>
      <c r="AW24" s="221"/>
      <c r="AX24" s="221"/>
      <c r="AY24" s="221"/>
      <c r="AZ24" s="221"/>
      <c r="BA24" s="221"/>
      <c r="BB24" s="221"/>
      <c r="BC24" s="574" t="s">
        <v>93</v>
      </c>
      <c r="BD24" s="574"/>
      <c r="BE24" s="574"/>
      <c r="BF24" s="574"/>
      <c r="BG24" s="574"/>
      <c r="BH24" s="574"/>
      <c r="BI24" s="574"/>
      <c r="BJ24" s="574"/>
      <c r="BK24" s="574"/>
      <c r="BL24" s="574"/>
      <c r="BM24" s="574"/>
      <c r="BN24" s="574"/>
      <c r="BO24" s="574"/>
      <c r="BP24" s="574"/>
      <c r="BQ24" s="574"/>
      <c r="BR24" s="574"/>
      <c r="BS24" s="574"/>
      <c r="BT24" s="574"/>
      <c r="BU24" s="182"/>
      <c r="BV24" s="182"/>
      <c r="BW24" s="182"/>
      <c r="BX24" s="182"/>
      <c r="BY24" s="182"/>
      <c r="BZ24" s="182"/>
      <c r="CA24" s="182"/>
      <c r="CB24" s="182"/>
      <c r="CC24" s="182"/>
      <c r="CD24" s="182"/>
      <c r="CE24" s="182"/>
      <c r="CF24" s="182"/>
      <c r="CG24" s="182"/>
      <c r="CH24" s="182"/>
      <c r="CI24" s="182"/>
      <c r="CJ24" s="182"/>
      <c r="CK24" s="182"/>
      <c r="CL24" s="182"/>
      <c r="CM24" s="182"/>
      <c r="CN24" s="182"/>
      <c r="CO24" s="182"/>
      <c r="CP24" s="182"/>
      <c r="CQ24" s="182"/>
      <c r="CR24" s="182"/>
      <c r="CS24" s="574" t="s">
        <v>175</v>
      </c>
      <c r="CT24" s="574"/>
      <c r="CU24" s="574"/>
      <c r="CV24" s="574"/>
      <c r="CW24" s="574"/>
      <c r="CX24" s="574"/>
      <c r="CY24" s="574"/>
      <c r="CZ24" s="574"/>
      <c r="DA24" s="574"/>
      <c r="DB24" s="574"/>
      <c r="DC24" s="574"/>
      <c r="DD24" s="574"/>
      <c r="DE24" s="574"/>
      <c r="DF24" s="574"/>
      <c r="DG24" s="574"/>
      <c r="DH24" s="574"/>
      <c r="DI24" s="574"/>
      <c r="DJ24" s="574"/>
    </row>
    <row r="25" spans="1:25" ht="6" customHeight="1">
      <c r="A25" s="172"/>
      <c r="B25" s="172"/>
      <c r="C25" s="172"/>
      <c r="D25" s="172"/>
      <c r="E25" s="172"/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172"/>
      <c r="Q25" s="172"/>
      <c r="R25" s="172"/>
      <c r="S25" s="172"/>
      <c r="T25" s="172"/>
      <c r="U25" s="172"/>
      <c r="V25" s="172"/>
      <c r="W25" s="172"/>
      <c r="X25" s="172"/>
      <c r="Y25" s="172"/>
    </row>
    <row r="26" spans="1:167" s="79" customFormat="1" ht="22.5" customHeight="1">
      <c r="A26" s="276" t="s">
        <v>350</v>
      </c>
      <c r="B26" s="276"/>
      <c r="C26" s="276"/>
      <c r="D26" s="276"/>
      <c r="E26" s="276"/>
      <c r="F26" s="276"/>
      <c r="G26" s="276"/>
      <c r="H26" s="276"/>
      <c r="I26" s="276"/>
      <c r="J26" s="276"/>
      <c r="K26" s="276"/>
      <c r="L26" s="276"/>
      <c r="M26" s="276"/>
      <c r="N26" s="276"/>
      <c r="O26" s="276"/>
      <c r="P26" s="276"/>
      <c r="Q26" s="276"/>
      <c r="R26" s="276"/>
      <c r="S26" s="276"/>
      <c r="T26" s="276"/>
      <c r="U26" s="276"/>
      <c r="V26" s="276"/>
      <c r="W26" s="276"/>
      <c r="X26" s="276"/>
      <c r="Y26" s="276"/>
      <c r="Z26" s="276"/>
      <c r="AA26" s="276"/>
      <c r="AB26" s="276"/>
      <c r="AC26" s="276"/>
      <c r="AD26" s="276"/>
      <c r="AE26" s="276"/>
      <c r="AF26" s="276"/>
      <c r="AG26" s="276"/>
      <c r="AH26" s="276"/>
      <c r="AI26" s="276"/>
      <c r="AJ26" s="276"/>
      <c r="AK26" s="276"/>
      <c r="AL26" s="276"/>
      <c r="AM26" s="276"/>
      <c r="AN26" s="276"/>
      <c r="AO26" s="276"/>
      <c r="AP26" s="276"/>
      <c r="AQ26" s="276"/>
      <c r="AR26" s="276"/>
      <c r="AS26" s="276"/>
      <c r="AT26" s="276"/>
      <c r="AU26" s="276"/>
      <c r="AV26" s="276"/>
      <c r="AW26" s="276"/>
      <c r="AX26" s="276"/>
      <c r="AY26" s="276"/>
      <c r="AZ26" s="276"/>
      <c r="BA26" s="276"/>
      <c r="BB26" s="276"/>
      <c r="BC26" s="276"/>
      <c r="BD26" s="276"/>
      <c r="BE26" s="276"/>
      <c r="BF26" s="276"/>
      <c r="BG26" s="276"/>
      <c r="BH26" s="276"/>
      <c r="BI26" s="276"/>
      <c r="BJ26" s="276"/>
      <c r="BK26" s="276"/>
      <c r="BL26" s="276"/>
      <c r="BM26" s="276"/>
      <c r="BN26" s="276"/>
      <c r="BO26" s="276"/>
      <c r="BP26" s="276"/>
      <c r="BQ26" s="276"/>
      <c r="BR26" s="276"/>
      <c r="BS26" s="276"/>
      <c r="BT26" s="276"/>
      <c r="BU26" s="276"/>
      <c r="BV26" s="276"/>
      <c r="BW26" s="276"/>
      <c r="BX26" s="276"/>
      <c r="BY26" s="276"/>
      <c r="BZ26" s="276"/>
      <c r="CA26" s="276"/>
      <c r="CB26" s="276"/>
      <c r="CC26" s="276"/>
      <c r="CD26" s="276"/>
      <c r="CE26" s="276"/>
      <c r="CF26" s="276"/>
      <c r="CG26" s="276"/>
      <c r="CH26" s="276"/>
      <c r="CI26" s="276"/>
      <c r="CJ26" s="276"/>
      <c r="CK26" s="276"/>
      <c r="CL26" s="276"/>
      <c r="CM26" s="276"/>
      <c r="CN26" s="276"/>
      <c r="CO26" s="276"/>
      <c r="CP26" s="276"/>
      <c r="CQ26" s="276"/>
      <c r="CR26" s="276"/>
      <c r="CS26" s="276"/>
      <c r="CT26" s="276"/>
      <c r="CU26" s="276"/>
      <c r="CV26" s="276"/>
      <c r="CW26" s="276"/>
      <c r="CX26" s="276"/>
      <c r="CY26" s="276"/>
      <c r="CZ26" s="276"/>
      <c r="DA26" s="276"/>
      <c r="DB26" s="276"/>
      <c r="DC26" s="276"/>
      <c r="DD26" s="276"/>
      <c r="DE26" s="276"/>
      <c r="DF26" s="276"/>
      <c r="DG26" s="276"/>
      <c r="DH26" s="276"/>
      <c r="DI26" s="276"/>
      <c r="DJ26" s="276"/>
      <c r="DK26" s="276"/>
      <c r="DL26" s="276"/>
      <c r="DM26" s="276"/>
      <c r="DN26" s="276"/>
      <c r="DO26" s="276"/>
      <c r="DP26" s="276"/>
      <c r="DQ26" s="276"/>
      <c r="DR26" s="276"/>
      <c r="DS26" s="276"/>
      <c r="DT26" s="276"/>
      <c r="DU26" s="276"/>
      <c r="DV26" s="276"/>
      <c r="DW26" s="276"/>
      <c r="DX26" s="276"/>
      <c r="DY26" s="276"/>
      <c r="DZ26" s="276"/>
      <c r="EA26" s="276"/>
      <c r="EB26" s="276"/>
      <c r="EC26" s="276"/>
      <c r="ED26" s="276"/>
      <c r="EE26" s="276"/>
      <c r="EF26" s="276"/>
      <c r="EG26" s="276"/>
      <c r="EH26" s="276"/>
      <c r="EI26" s="276"/>
      <c r="EJ26" s="276"/>
      <c r="EK26" s="276"/>
      <c r="EL26" s="276"/>
      <c r="EM26" s="276"/>
      <c r="EN26" s="276"/>
      <c r="EO26" s="276"/>
      <c r="EP26" s="276"/>
      <c r="EQ26" s="276"/>
      <c r="ER26" s="276"/>
      <c r="ES26" s="276"/>
      <c r="ET26" s="276"/>
      <c r="EU26" s="276"/>
      <c r="EV26" s="276"/>
      <c r="EW26" s="276"/>
      <c r="EX26" s="276"/>
      <c r="EY26" s="276"/>
      <c r="EZ26" s="276"/>
      <c r="FA26" s="276"/>
      <c r="FB26" s="276"/>
      <c r="FC26" s="276"/>
      <c r="FD26" s="276"/>
      <c r="FE26" s="276"/>
      <c r="FF26" s="276"/>
      <c r="FG26" s="276"/>
      <c r="FH26" s="276"/>
      <c r="FI26" s="276"/>
      <c r="FJ26" s="276"/>
      <c r="FK26" s="276"/>
    </row>
    <row r="27" ht="3" customHeight="1"/>
  </sheetData>
  <sheetProtection/>
  <mergeCells count="253">
    <mergeCell ref="CQ20:CW20"/>
    <mergeCell ref="DT20:DZ20"/>
    <mergeCell ref="DE19:DL19"/>
    <mergeCell ref="DM19:DS19"/>
    <mergeCell ref="EA20:EH20"/>
    <mergeCell ref="EI20:EO20"/>
    <mergeCell ref="EP17:EV17"/>
    <mergeCell ref="EA18:EH18"/>
    <mergeCell ref="CX19:DD19"/>
    <mergeCell ref="CX18:DD18"/>
    <mergeCell ref="DE18:DL18"/>
    <mergeCell ref="EI18:EO18"/>
    <mergeCell ref="CQ18:CW18"/>
    <mergeCell ref="EP20:EV20"/>
    <mergeCell ref="A6:FK6"/>
    <mergeCell ref="AG4:AI4"/>
    <mergeCell ref="AJ4:AL4"/>
    <mergeCell ref="CB19:CH19"/>
    <mergeCell ref="CI19:CP19"/>
    <mergeCell ref="CQ19:CW19"/>
    <mergeCell ref="DM18:DS18"/>
    <mergeCell ref="DT18:DZ18"/>
    <mergeCell ref="BM20:BT20"/>
    <mergeCell ref="EI17:EO17"/>
    <mergeCell ref="FE20:FK20"/>
    <mergeCell ref="AG2:AI2"/>
    <mergeCell ref="AM2:AO2"/>
    <mergeCell ref="AP2:AR2"/>
    <mergeCell ref="AS2:AU2"/>
    <mergeCell ref="AV2:AX2"/>
    <mergeCell ref="AY2:BA2"/>
    <mergeCell ref="CI18:CP18"/>
    <mergeCell ref="CX17:DD17"/>
    <mergeCell ref="DE17:DL17"/>
    <mergeCell ref="EP18:EV18"/>
    <mergeCell ref="FE17:FK17"/>
    <mergeCell ref="B20:AC20"/>
    <mergeCell ref="AD20:AI20"/>
    <mergeCell ref="AJ20:AP20"/>
    <mergeCell ref="AQ20:AX20"/>
    <mergeCell ref="AY20:BE20"/>
    <mergeCell ref="BF20:BL20"/>
    <mergeCell ref="EW17:FD17"/>
    <mergeCell ref="DT17:DZ17"/>
    <mergeCell ref="EA17:EH17"/>
    <mergeCell ref="EW16:FD16"/>
    <mergeCell ref="FE16:FK16"/>
    <mergeCell ref="B17:AC17"/>
    <mergeCell ref="AD17:AI17"/>
    <mergeCell ref="AJ17:AP17"/>
    <mergeCell ref="AQ17:AX17"/>
    <mergeCell ref="AY17:BE17"/>
    <mergeCell ref="BF17:BL17"/>
    <mergeCell ref="BM17:BT17"/>
    <mergeCell ref="BU17:CA17"/>
    <mergeCell ref="DE16:DL16"/>
    <mergeCell ref="DM16:DS16"/>
    <mergeCell ref="DT16:DZ16"/>
    <mergeCell ref="DM17:DS17"/>
    <mergeCell ref="CB17:CH17"/>
    <mergeCell ref="CI17:CP17"/>
    <mergeCell ref="CQ17:CW17"/>
    <mergeCell ref="EA16:EH16"/>
    <mergeCell ref="EI16:EO16"/>
    <mergeCell ref="EP16:EV16"/>
    <mergeCell ref="BM16:BT16"/>
    <mergeCell ref="BU16:CA16"/>
    <mergeCell ref="CB16:CH16"/>
    <mergeCell ref="CI16:CP16"/>
    <mergeCell ref="CQ16:CW16"/>
    <mergeCell ref="CX16:DD16"/>
    <mergeCell ref="B16:AC16"/>
    <mergeCell ref="AD16:AI16"/>
    <mergeCell ref="AJ16:AP16"/>
    <mergeCell ref="AQ16:AX16"/>
    <mergeCell ref="AY16:BE16"/>
    <mergeCell ref="BF16:BL16"/>
    <mergeCell ref="DT15:DZ15"/>
    <mergeCell ref="EA15:EH15"/>
    <mergeCell ref="EI15:EO15"/>
    <mergeCell ref="EP15:EV15"/>
    <mergeCell ref="EW15:FD15"/>
    <mergeCell ref="FE15:FK15"/>
    <mergeCell ref="CB15:CH15"/>
    <mergeCell ref="CI15:CP15"/>
    <mergeCell ref="CQ15:CW15"/>
    <mergeCell ref="CX15:DD15"/>
    <mergeCell ref="DE15:DL15"/>
    <mergeCell ref="DM15:DS15"/>
    <mergeCell ref="EW14:FD14"/>
    <mergeCell ref="FE14:FK14"/>
    <mergeCell ref="B15:AC15"/>
    <mergeCell ref="AD15:AI15"/>
    <mergeCell ref="AJ15:AP15"/>
    <mergeCell ref="AQ15:AX15"/>
    <mergeCell ref="AY15:BE15"/>
    <mergeCell ref="BF15:BL15"/>
    <mergeCell ref="BM15:BT15"/>
    <mergeCell ref="BU15:CA15"/>
    <mergeCell ref="DE14:DL14"/>
    <mergeCell ref="DM14:DS14"/>
    <mergeCell ref="DT14:DZ14"/>
    <mergeCell ref="EA14:EH14"/>
    <mergeCell ref="EI14:EO14"/>
    <mergeCell ref="EP14:EV14"/>
    <mergeCell ref="BM14:BT14"/>
    <mergeCell ref="BU14:CA14"/>
    <mergeCell ref="CB14:CH14"/>
    <mergeCell ref="CI14:CP14"/>
    <mergeCell ref="CQ14:CW14"/>
    <mergeCell ref="CX14:DD14"/>
    <mergeCell ref="B14:AC14"/>
    <mergeCell ref="AD14:AI14"/>
    <mergeCell ref="AJ14:AP14"/>
    <mergeCell ref="AQ14:AX14"/>
    <mergeCell ref="AY14:BE14"/>
    <mergeCell ref="BF14:BL14"/>
    <mergeCell ref="DT13:DZ13"/>
    <mergeCell ref="EA13:EH13"/>
    <mergeCell ref="EI13:EO13"/>
    <mergeCell ref="EP13:EV13"/>
    <mergeCell ref="EW13:FD13"/>
    <mergeCell ref="FE13:FK13"/>
    <mergeCell ref="CB13:CH13"/>
    <mergeCell ref="CI13:CP13"/>
    <mergeCell ref="CQ13:CW13"/>
    <mergeCell ref="CX13:DD13"/>
    <mergeCell ref="DE13:DL13"/>
    <mergeCell ref="DM13:DS13"/>
    <mergeCell ref="EW12:FD12"/>
    <mergeCell ref="FE12:FK12"/>
    <mergeCell ref="B13:AC13"/>
    <mergeCell ref="AD13:AI13"/>
    <mergeCell ref="AJ13:AP13"/>
    <mergeCell ref="AQ13:AX13"/>
    <mergeCell ref="AY13:BE13"/>
    <mergeCell ref="BF13:BL13"/>
    <mergeCell ref="BM13:BT13"/>
    <mergeCell ref="BU13:CA13"/>
    <mergeCell ref="DE12:DL12"/>
    <mergeCell ref="DM12:DS12"/>
    <mergeCell ref="DT12:DZ12"/>
    <mergeCell ref="EA12:EH12"/>
    <mergeCell ref="EI12:EO12"/>
    <mergeCell ref="EP12:EV12"/>
    <mergeCell ref="BM12:BT12"/>
    <mergeCell ref="BU12:CA12"/>
    <mergeCell ref="CB12:CH12"/>
    <mergeCell ref="CI12:CP12"/>
    <mergeCell ref="CQ12:CW12"/>
    <mergeCell ref="CX12:DD12"/>
    <mergeCell ref="B12:AC12"/>
    <mergeCell ref="AD12:AI12"/>
    <mergeCell ref="AJ12:AP12"/>
    <mergeCell ref="AQ12:AX12"/>
    <mergeCell ref="AY12:BE12"/>
    <mergeCell ref="BF12:BL12"/>
    <mergeCell ref="DT11:DZ11"/>
    <mergeCell ref="EA11:EH11"/>
    <mergeCell ref="EI11:EO11"/>
    <mergeCell ref="EP11:EV11"/>
    <mergeCell ref="EW11:FD11"/>
    <mergeCell ref="FE11:FK11"/>
    <mergeCell ref="CB11:CH11"/>
    <mergeCell ref="CI11:CP11"/>
    <mergeCell ref="CQ11:CW11"/>
    <mergeCell ref="CX11:DD11"/>
    <mergeCell ref="DE11:DL11"/>
    <mergeCell ref="DM11:DS11"/>
    <mergeCell ref="AJ11:AP11"/>
    <mergeCell ref="AQ11:AX11"/>
    <mergeCell ref="AY11:BE11"/>
    <mergeCell ref="BF11:BL11"/>
    <mergeCell ref="BM11:BT11"/>
    <mergeCell ref="BU11:CA11"/>
    <mergeCell ref="DT10:DZ10"/>
    <mergeCell ref="EA10:EH10"/>
    <mergeCell ref="EI10:EO10"/>
    <mergeCell ref="EP10:EV10"/>
    <mergeCell ref="EW10:FD10"/>
    <mergeCell ref="FE10:FK10"/>
    <mergeCell ref="CB10:CH10"/>
    <mergeCell ref="CI10:CP10"/>
    <mergeCell ref="CQ10:CW10"/>
    <mergeCell ref="CX10:DD10"/>
    <mergeCell ref="DE10:DL10"/>
    <mergeCell ref="DM10:DS10"/>
    <mergeCell ref="AJ10:AP10"/>
    <mergeCell ref="AQ10:AX10"/>
    <mergeCell ref="AY10:BE10"/>
    <mergeCell ref="BF10:BL10"/>
    <mergeCell ref="BM10:BT10"/>
    <mergeCell ref="BU10:CA10"/>
    <mergeCell ref="AJ8:BE9"/>
    <mergeCell ref="BF8:FK8"/>
    <mergeCell ref="BF9:CA9"/>
    <mergeCell ref="CB9:CW9"/>
    <mergeCell ref="CX9:DS9"/>
    <mergeCell ref="DT9:EO9"/>
    <mergeCell ref="EP9:FK9"/>
    <mergeCell ref="CB18:CH18"/>
    <mergeCell ref="BC23:BT23"/>
    <mergeCell ref="CS23:DJ23"/>
    <mergeCell ref="BC24:BT24"/>
    <mergeCell ref="CS24:DJ24"/>
    <mergeCell ref="CX20:DD20"/>
    <mergeCell ref="DE20:DL20"/>
    <mergeCell ref="BU20:CA20"/>
    <mergeCell ref="CB20:CH20"/>
    <mergeCell ref="CI20:CP20"/>
    <mergeCell ref="AJ18:AP18"/>
    <mergeCell ref="AQ18:AX18"/>
    <mergeCell ref="AY18:BE18"/>
    <mergeCell ref="BF18:BL18"/>
    <mergeCell ref="BM18:BT18"/>
    <mergeCell ref="BU18:CA18"/>
    <mergeCell ref="A2:V2"/>
    <mergeCell ref="X2:Z2"/>
    <mergeCell ref="AA2:AC2"/>
    <mergeCell ref="AD2:AF2"/>
    <mergeCell ref="B18:AC18"/>
    <mergeCell ref="AD18:AI18"/>
    <mergeCell ref="A8:AC10"/>
    <mergeCell ref="AD8:AI10"/>
    <mergeCell ref="A11:AC11"/>
    <mergeCell ref="AD11:AI11"/>
    <mergeCell ref="FC2:FE2"/>
    <mergeCell ref="FF2:FH2"/>
    <mergeCell ref="FI2:FK2"/>
    <mergeCell ref="X4:Z4"/>
    <mergeCell ref="AA4:AC4"/>
    <mergeCell ref="AD4:AF4"/>
    <mergeCell ref="AJ2:AL2"/>
    <mergeCell ref="EW18:FD18"/>
    <mergeCell ref="FE18:FK18"/>
    <mergeCell ref="B19:AC19"/>
    <mergeCell ref="AD19:AI19"/>
    <mergeCell ref="AJ19:AP19"/>
    <mergeCell ref="AQ19:AX19"/>
    <mergeCell ref="AY19:BE19"/>
    <mergeCell ref="BF19:BL19"/>
    <mergeCell ref="BM19:BT19"/>
    <mergeCell ref="BU19:CA19"/>
    <mergeCell ref="EW19:FD19"/>
    <mergeCell ref="FE19:FK19"/>
    <mergeCell ref="A26:FK26"/>
    <mergeCell ref="DT19:DZ19"/>
    <mergeCell ref="EA19:EH19"/>
    <mergeCell ref="EI19:EO19"/>
    <mergeCell ref="EP19:EV19"/>
    <mergeCell ref="A22:FK22"/>
    <mergeCell ref="EW20:FD20"/>
    <mergeCell ref="DM20:DS20"/>
  </mergeCells>
  <printOptions/>
  <pageMargins left="0.3937007874015748" right="0.35433070866141736" top="0.5905511811023623" bottom="0.3937007874015748" header="0.1968503937007874" footer="0.1968503937007874"/>
  <pageSetup fitToHeight="1" fitToWidth="1" horizontalDpi="600" verticalDpi="600" orientation="landscape" paperSize="9" scale="96" r:id="rId1"/>
  <headerFooter alignWithMargins="0">
    <oddHeader>&amp;C10&amp;R&amp;"Times New Roman,обычный"&amp;7Подготовлено с использованием системы &amp;"Times New Roman,полужирный"КонсультантПлюс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36"/>
  <sheetViews>
    <sheetView view="pageBreakPreview" zoomScaleSheetLayoutView="100" zoomScalePageLayoutView="0" workbookViewId="0" topLeftCell="A1">
      <selection activeCell="A1" sqref="A1"/>
    </sheetView>
  </sheetViews>
  <sheetFormatPr defaultColWidth="0.85546875" defaultRowHeight="12.75"/>
  <cols>
    <col min="1" max="16384" width="0.85546875" style="23" customWidth="1"/>
  </cols>
  <sheetData>
    <row r="1" ht="3" customHeight="1"/>
    <row r="2" spans="1:110" s="123" customFormat="1" ht="22.5" customHeight="1">
      <c r="A2" s="314" t="s">
        <v>61</v>
      </c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314"/>
      <c r="P2" s="314"/>
      <c r="Q2" s="314"/>
      <c r="R2" s="314"/>
      <c r="S2" s="314"/>
      <c r="T2" s="314"/>
      <c r="U2" s="314"/>
      <c r="V2" s="314"/>
      <c r="W2" s="128"/>
      <c r="X2" s="291">
        <f>IF(ISBLANK('стр.1_Титул'!AC10),"",'стр.1_Титул'!AC10)</f>
      </c>
      <c r="Y2" s="291"/>
      <c r="Z2" s="291"/>
      <c r="AA2" s="291">
        <f>IF(ISBLANK('стр.1_Титул'!AF10),"",'стр.1_Титул'!AF10)</f>
      </c>
      <c r="AB2" s="291"/>
      <c r="AC2" s="291"/>
      <c r="AD2" s="291">
        <f>IF(ISBLANK('стр.1_Титул'!AI10),"",'стр.1_Титул'!AI10)</f>
      </c>
      <c r="AE2" s="291"/>
      <c r="AF2" s="291"/>
      <c r="AG2" s="291">
        <f>IF(ISBLANK('стр.1_Титул'!AL10),"",'стр.1_Титул'!AL10)</f>
      </c>
      <c r="AH2" s="291"/>
      <c r="AI2" s="291"/>
      <c r="AJ2" s="291">
        <f>IF(ISBLANK('стр.1_Титул'!AO10),"",'стр.1_Титул'!AO10)</f>
      </c>
      <c r="AK2" s="291"/>
      <c r="AL2" s="291"/>
      <c r="AM2" s="291">
        <f>IF(ISBLANK('стр.1_Титул'!AR10),"",'стр.1_Титул'!AR10)</f>
      </c>
      <c r="AN2" s="291"/>
      <c r="AO2" s="291"/>
      <c r="AP2" s="291">
        <f>IF(ISBLANK('стр.1_Титул'!AU10),"",'стр.1_Титул'!AU10)</f>
      </c>
      <c r="AQ2" s="291"/>
      <c r="AR2" s="291"/>
      <c r="AS2" s="291">
        <f>IF(ISBLANK('стр.1_Титул'!AX10),"",'стр.1_Титул'!AX10)</f>
      </c>
      <c r="AT2" s="291"/>
      <c r="AU2" s="291"/>
      <c r="AV2" s="291">
        <f>IF(ISBLANK('стр.1_Титул'!BA10),"",'стр.1_Титул'!BA10)</f>
      </c>
      <c r="AW2" s="291"/>
      <c r="AX2" s="291"/>
      <c r="AY2" s="291">
        <f>IF(ISBLANK('стр.1_Титул'!BD10),"",'стр.1_Титул'!BD10)</f>
      </c>
      <c r="AZ2" s="291"/>
      <c r="BA2" s="291"/>
      <c r="CR2" s="127"/>
      <c r="CS2" s="33"/>
      <c r="CU2" s="129"/>
      <c r="CV2" s="130" t="s">
        <v>94</v>
      </c>
      <c r="CW2" s="131"/>
      <c r="CX2" s="291"/>
      <c r="CY2" s="291"/>
      <c r="CZ2" s="291"/>
      <c r="DA2" s="291"/>
      <c r="DB2" s="291"/>
      <c r="DC2" s="291"/>
      <c r="DD2" s="283"/>
      <c r="DE2" s="284"/>
      <c r="DF2" s="285"/>
    </row>
    <row r="3" spans="1:103" s="123" customFormat="1" ht="5.25" customHeight="1">
      <c r="A3" s="129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5"/>
      <c r="Y3" s="125"/>
      <c r="Z3" s="125"/>
      <c r="AA3" s="125"/>
      <c r="AB3" s="125"/>
      <c r="AC3" s="125"/>
      <c r="AD3" s="125"/>
      <c r="AE3" s="125"/>
      <c r="BG3" s="124"/>
      <c r="BH3" s="124"/>
      <c r="BI3" s="124"/>
      <c r="CU3" s="129"/>
      <c r="CV3" s="129"/>
      <c r="CW3" s="129"/>
      <c r="CX3" s="129"/>
      <c r="CY3" s="129"/>
    </row>
    <row r="4" spans="1:38" s="123" customFormat="1" ht="17.25" customHeight="1">
      <c r="A4" s="133" t="s">
        <v>63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291">
        <f>IF(ISBLANK('стр.1_Титул'!AC12),"",'стр.1_Титул'!AC12)</f>
      </c>
      <c r="Y4" s="291"/>
      <c r="Z4" s="291"/>
      <c r="AA4" s="291">
        <f>IF(ISBLANK('стр.1_Титул'!AF12),"",'стр.1_Титул'!AF12)</f>
      </c>
      <c r="AB4" s="291"/>
      <c r="AC4" s="291"/>
      <c r="AD4" s="291">
        <f>IF(ISBLANK('стр.1_Титул'!AI12),"",'стр.1_Титул'!AI12)</f>
      </c>
      <c r="AE4" s="291"/>
      <c r="AF4" s="291"/>
      <c r="AG4" s="291">
        <f>IF(ISBLANK('стр.1_Титул'!AL12),"",'стр.1_Титул'!AL12)</f>
      </c>
      <c r="AH4" s="291"/>
      <c r="AI4" s="291"/>
      <c r="AJ4" s="291">
        <f>IF(ISBLANK('стр.1_Титул'!AO12),"",'стр.1_Титул'!AO12)</f>
      </c>
      <c r="AK4" s="291"/>
      <c r="AL4" s="291"/>
    </row>
    <row r="5" spans="1:93" s="123" customFormat="1" ht="15">
      <c r="A5" s="121"/>
      <c r="B5" s="125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  <c r="AR5" s="122"/>
      <c r="AS5" s="122"/>
      <c r="AT5" s="122"/>
      <c r="AU5" s="122"/>
      <c r="BB5" s="126"/>
      <c r="BC5" s="126"/>
      <c r="BD5" s="126"/>
      <c r="BE5" s="126"/>
      <c r="BF5" s="126"/>
      <c r="BG5" s="126"/>
      <c r="BH5" s="126"/>
      <c r="BI5" s="126"/>
      <c r="BJ5" s="126"/>
      <c r="BK5" s="126"/>
      <c r="BL5" s="122"/>
      <c r="BM5" s="122"/>
      <c r="BN5" s="122"/>
      <c r="BO5" s="122"/>
      <c r="BP5" s="122"/>
      <c r="BQ5" s="122"/>
      <c r="BR5" s="122"/>
      <c r="BS5" s="122"/>
      <c r="BT5" s="122"/>
      <c r="BU5" s="122"/>
      <c r="BV5" s="122"/>
      <c r="BW5" s="122"/>
      <c r="BX5" s="122"/>
      <c r="BY5" s="122"/>
      <c r="BZ5" s="122"/>
      <c r="CA5" s="122"/>
      <c r="CB5" s="122"/>
      <c r="CC5" s="122"/>
      <c r="CD5" s="122"/>
      <c r="CE5" s="122"/>
      <c r="CF5" s="122"/>
      <c r="CG5" s="122"/>
      <c r="CH5" s="122"/>
      <c r="CI5" s="122"/>
      <c r="CJ5" s="122"/>
      <c r="CK5" s="122"/>
      <c r="CL5" s="122"/>
      <c r="CM5" s="122"/>
      <c r="CN5" s="122"/>
      <c r="CO5" s="122"/>
    </row>
    <row r="6" spans="1:110" ht="12.75">
      <c r="A6" s="315" t="s">
        <v>43</v>
      </c>
      <c r="B6" s="315"/>
      <c r="C6" s="315"/>
      <c r="D6" s="315"/>
      <c r="E6" s="315"/>
      <c r="F6" s="315"/>
      <c r="G6" s="315"/>
      <c r="H6" s="315"/>
      <c r="I6" s="315"/>
      <c r="J6" s="315"/>
      <c r="K6" s="315"/>
      <c r="L6" s="315"/>
      <c r="M6" s="315"/>
      <c r="N6" s="315"/>
      <c r="O6" s="315"/>
      <c r="P6" s="315"/>
      <c r="Q6" s="315"/>
      <c r="R6" s="315"/>
      <c r="S6" s="315"/>
      <c r="T6" s="315"/>
      <c r="U6" s="315"/>
      <c r="V6" s="315"/>
      <c r="W6" s="315"/>
      <c r="X6" s="315"/>
      <c r="Y6" s="315"/>
      <c r="Z6" s="315"/>
      <c r="AA6" s="315"/>
      <c r="AB6" s="315"/>
      <c r="AC6" s="315"/>
      <c r="AD6" s="315"/>
      <c r="AE6" s="315"/>
      <c r="AF6" s="315"/>
      <c r="AG6" s="315"/>
      <c r="AH6" s="315"/>
      <c r="AI6" s="315"/>
      <c r="AJ6" s="315"/>
      <c r="AK6" s="315"/>
      <c r="AL6" s="315"/>
      <c r="AM6" s="315"/>
      <c r="AN6" s="315"/>
      <c r="AO6" s="315"/>
      <c r="AP6" s="315"/>
      <c r="AQ6" s="315"/>
      <c r="AR6" s="315"/>
      <c r="AS6" s="315"/>
      <c r="AT6" s="315"/>
      <c r="AU6" s="315"/>
      <c r="AV6" s="315"/>
      <c r="AW6" s="315"/>
      <c r="AX6" s="315"/>
      <c r="AY6" s="315"/>
      <c r="AZ6" s="315"/>
      <c r="BA6" s="315"/>
      <c r="BB6" s="315"/>
      <c r="BC6" s="315"/>
      <c r="BD6" s="315"/>
      <c r="BE6" s="315"/>
      <c r="BF6" s="315"/>
      <c r="BG6" s="315"/>
      <c r="BH6" s="315"/>
      <c r="BI6" s="315"/>
      <c r="BJ6" s="315"/>
      <c r="BK6" s="315"/>
      <c r="BL6" s="315"/>
      <c r="BM6" s="315"/>
      <c r="BN6" s="315"/>
      <c r="BO6" s="315"/>
      <c r="BP6" s="315"/>
      <c r="BQ6" s="315"/>
      <c r="BR6" s="315"/>
      <c r="BS6" s="315"/>
      <c r="BT6" s="315"/>
      <c r="BU6" s="315"/>
      <c r="BV6" s="315"/>
      <c r="BW6" s="315"/>
      <c r="BX6" s="315"/>
      <c r="BY6" s="315"/>
      <c r="BZ6" s="315"/>
      <c r="CA6" s="315"/>
      <c r="CB6" s="315"/>
      <c r="CC6" s="315"/>
      <c r="CD6" s="315"/>
      <c r="CE6" s="315"/>
      <c r="CF6" s="315"/>
      <c r="CG6" s="315"/>
      <c r="CH6" s="315"/>
      <c r="CI6" s="315"/>
      <c r="CJ6" s="315"/>
      <c r="CK6" s="315"/>
      <c r="CL6" s="315"/>
      <c r="CM6" s="315"/>
      <c r="CN6" s="315"/>
      <c r="CO6" s="315"/>
      <c r="CP6" s="315"/>
      <c r="CQ6" s="315"/>
      <c r="CR6" s="315"/>
      <c r="CS6" s="315"/>
      <c r="CT6" s="315"/>
      <c r="CU6" s="315"/>
      <c r="CV6" s="315"/>
      <c r="CW6" s="315"/>
      <c r="CX6" s="315"/>
      <c r="CY6" s="315"/>
      <c r="CZ6" s="315"/>
      <c r="DA6" s="315"/>
      <c r="DB6" s="315"/>
      <c r="DC6" s="315"/>
      <c r="DD6" s="315"/>
      <c r="DE6" s="315"/>
      <c r="DF6" s="315"/>
    </row>
    <row r="7" spans="1:110" ht="12.75">
      <c r="A7" s="315" t="s">
        <v>44</v>
      </c>
      <c r="B7" s="315"/>
      <c r="C7" s="315"/>
      <c r="D7" s="315"/>
      <c r="E7" s="315"/>
      <c r="F7" s="315"/>
      <c r="G7" s="315"/>
      <c r="H7" s="315"/>
      <c r="I7" s="315"/>
      <c r="J7" s="315"/>
      <c r="K7" s="315"/>
      <c r="L7" s="315"/>
      <c r="M7" s="315"/>
      <c r="N7" s="315"/>
      <c r="O7" s="315"/>
      <c r="P7" s="315"/>
      <c r="Q7" s="315"/>
      <c r="R7" s="315"/>
      <c r="S7" s="315"/>
      <c r="T7" s="315"/>
      <c r="U7" s="315"/>
      <c r="V7" s="315"/>
      <c r="W7" s="315"/>
      <c r="X7" s="315"/>
      <c r="Y7" s="315"/>
      <c r="Z7" s="315"/>
      <c r="AA7" s="315"/>
      <c r="AB7" s="315"/>
      <c r="AC7" s="315"/>
      <c r="AD7" s="315"/>
      <c r="AE7" s="315"/>
      <c r="AF7" s="315"/>
      <c r="AG7" s="315"/>
      <c r="AH7" s="315"/>
      <c r="AI7" s="315"/>
      <c r="AJ7" s="315"/>
      <c r="AK7" s="315"/>
      <c r="AL7" s="315"/>
      <c r="AM7" s="315"/>
      <c r="AN7" s="315"/>
      <c r="AO7" s="315"/>
      <c r="AP7" s="315"/>
      <c r="AQ7" s="315"/>
      <c r="AR7" s="315"/>
      <c r="AS7" s="315"/>
      <c r="AT7" s="315"/>
      <c r="AU7" s="315"/>
      <c r="AV7" s="315"/>
      <c r="AW7" s="315"/>
      <c r="AX7" s="315"/>
      <c r="AY7" s="315"/>
      <c r="AZ7" s="315"/>
      <c r="BA7" s="315"/>
      <c r="BB7" s="315"/>
      <c r="BC7" s="315"/>
      <c r="BD7" s="315"/>
      <c r="BE7" s="315"/>
      <c r="BF7" s="315"/>
      <c r="BG7" s="315"/>
      <c r="BH7" s="315"/>
      <c r="BI7" s="315"/>
      <c r="BJ7" s="315"/>
      <c r="BK7" s="315"/>
      <c r="BL7" s="315"/>
      <c r="BM7" s="315"/>
      <c r="BN7" s="315"/>
      <c r="BO7" s="315"/>
      <c r="BP7" s="315"/>
      <c r="BQ7" s="315"/>
      <c r="BR7" s="315"/>
      <c r="BS7" s="315"/>
      <c r="BT7" s="315"/>
      <c r="BU7" s="315"/>
      <c r="BV7" s="315"/>
      <c r="BW7" s="315"/>
      <c r="BX7" s="315"/>
      <c r="BY7" s="315"/>
      <c r="BZ7" s="315"/>
      <c r="CA7" s="315"/>
      <c r="CB7" s="315"/>
      <c r="CC7" s="315"/>
      <c r="CD7" s="315"/>
      <c r="CE7" s="315"/>
      <c r="CF7" s="315"/>
      <c r="CG7" s="315"/>
      <c r="CH7" s="315"/>
      <c r="CI7" s="315"/>
      <c r="CJ7" s="315"/>
      <c r="CK7" s="315"/>
      <c r="CL7" s="315"/>
      <c r="CM7" s="315"/>
      <c r="CN7" s="315"/>
      <c r="CO7" s="315"/>
      <c r="CP7" s="315"/>
      <c r="CQ7" s="315"/>
      <c r="CR7" s="315"/>
      <c r="CS7" s="315"/>
      <c r="CT7" s="315"/>
      <c r="CU7" s="315"/>
      <c r="CV7" s="315"/>
      <c r="CW7" s="315"/>
      <c r="CX7" s="315"/>
      <c r="CY7" s="315"/>
      <c r="CZ7" s="315"/>
      <c r="DA7" s="315"/>
      <c r="DB7" s="315"/>
      <c r="DC7" s="315"/>
      <c r="DD7" s="315"/>
      <c r="DE7" s="315"/>
      <c r="DF7" s="315"/>
    </row>
    <row r="8" spans="1:110" ht="12.75">
      <c r="A8" s="315" t="s">
        <v>45</v>
      </c>
      <c r="B8" s="315"/>
      <c r="C8" s="315"/>
      <c r="D8" s="315"/>
      <c r="E8" s="315"/>
      <c r="F8" s="315"/>
      <c r="G8" s="315"/>
      <c r="H8" s="315"/>
      <c r="I8" s="315"/>
      <c r="J8" s="315"/>
      <c r="K8" s="315"/>
      <c r="L8" s="315"/>
      <c r="M8" s="315"/>
      <c r="N8" s="315"/>
      <c r="O8" s="315"/>
      <c r="P8" s="315"/>
      <c r="Q8" s="315"/>
      <c r="R8" s="315"/>
      <c r="S8" s="315"/>
      <c r="T8" s="315"/>
      <c r="U8" s="315"/>
      <c r="V8" s="315"/>
      <c r="W8" s="315"/>
      <c r="X8" s="315"/>
      <c r="Y8" s="315"/>
      <c r="Z8" s="315"/>
      <c r="AA8" s="315"/>
      <c r="AB8" s="315"/>
      <c r="AC8" s="315"/>
      <c r="AD8" s="315"/>
      <c r="AE8" s="315"/>
      <c r="AF8" s="315"/>
      <c r="AG8" s="315"/>
      <c r="AH8" s="315"/>
      <c r="AI8" s="315"/>
      <c r="AJ8" s="315"/>
      <c r="AK8" s="315"/>
      <c r="AL8" s="315"/>
      <c r="AM8" s="315"/>
      <c r="AN8" s="315"/>
      <c r="AO8" s="315"/>
      <c r="AP8" s="315"/>
      <c r="AQ8" s="315"/>
      <c r="AR8" s="315"/>
      <c r="AS8" s="315"/>
      <c r="AT8" s="315"/>
      <c r="AU8" s="315"/>
      <c r="AV8" s="315"/>
      <c r="AW8" s="315"/>
      <c r="AX8" s="315"/>
      <c r="AY8" s="315"/>
      <c r="AZ8" s="315"/>
      <c r="BA8" s="315"/>
      <c r="BB8" s="315"/>
      <c r="BC8" s="315"/>
      <c r="BD8" s="315"/>
      <c r="BE8" s="315"/>
      <c r="BF8" s="315"/>
      <c r="BG8" s="315"/>
      <c r="BH8" s="315"/>
      <c r="BI8" s="315"/>
      <c r="BJ8" s="315"/>
      <c r="BK8" s="315"/>
      <c r="BL8" s="315"/>
      <c r="BM8" s="315"/>
      <c r="BN8" s="315"/>
      <c r="BO8" s="315"/>
      <c r="BP8" s="315"/>
      <c r="BQ8" s="315"/>
      <c r="BR8" s="315"/>
      <c r="BS8" s="315"/>
      <c r="BT8" s="315"/>
      <c r="BU8" s="315"/>
      <c r="BV8" s="315"/>
      <c r="BW8" s="315"/>
      <c r="BX8" s="315"/>
      <c r="BY8" s="315"/>
      <c r="BZ8" s="315"/>
      <c r="CA8" s="315"/>
      <c r="CB8" s="315"/>
      <c r="CC8" s="315"/>
      <c r="CD8" s="315"/>
      <c r="CE8" s="315"/>
      <c r="CF8" s="315"/>
      <c r="CG8" s="315"/>
      <c r="CH8" s="315"/>
      <c r="CI8" s="315"/>
      <c r="CJ8" s="315"/>
      <c r="CK8" s="315"/>
      <c r="CL8" s="315"/>
      <c r="CM8" s="315"/>
      <c r="CN8" s="315"/>
      <c r="CO8" s="315"/>
      <c r="CP8" s="315"/>
      <c r="CQ8" s="315"/>
      <c r="CR8" s="315"/>
      <c r="CS8" s="315"/>
      <c r="CT8" s="315"/>
      <c r="CU8" s="315"/>
      <c r="CV8" s="315"/>
      <c r="CW8" s="315"/>
      <c r="CX8" s="315"/>
      <c r="CY8" s="315"/>
      <c r="CZ8" s="315"/>
      <c r="DA8" s="315"/>
      <c r="DB8" s="315"/>
      <c r="DC8" s="315"/>
      <c r="DD8" s="315"/>
      <c r="DE8" s="315"/>
      <c r="DF8" s="315"/>
    </row>
    <row r="9" spans="1:108" s="25" customFormat="1" ht="9" customHeight="1">
      <c r="A9" s="93"/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93"/>
      <c r="AQ9" s="93"/>
      <c r="AR9" s="93"/>
      <c r="AS9" s="93"/>
      <c r="AT9" s="93"/>
      <c r="AU9" s="93"/>
      <c r="AV9" s="93"/>
      <c r="AW9" s="93"/>
      <c r="AX9" s="93"/>
      <c r="AY9" s="93"/>
      <c r="AZ9" s="93"/>
      <c r="BA9" s="93"/>
      <c r="BB9" s="93"/>
      <c r="BC9" s="93"/>
      <c r="BD9" s="93"/>
      <c r="BE9" s="93"/>
      <c r="BF9" s="93"/>
      <c r="BG9" s="93"/>
      <c r="BH9" s="93"/>
      <c r="BI9" s="93"/>
      <c r="BJ9" s="93"/>
      <c r="BK9" s="93"/>
      <c r="BL9" s="93"/>
      <c r="BM9" s="93"/>
      <c r="BN9" s="93"/>
      <c r="BO9" s="93"/>
      <c r="BP9" s="93"/>
      <c r="BQ9" s="93"/>
      <c r="BR9" s="93"/>
      <c r="BS9" s="93"/>
      <c r="BT9" s="93"/>
      <c r="BU9" s="93"/>
      <c r="BV9" s="93"/>
      <c r="BW9" s="93"/>
      <c r="BX9" s="93"/>
      <c r="BY9" s="93"/>
      <c r="BZ9" s="93"/>
      <c r="CA9" s="93"/>
      <c r="CB9" s="93"/>
      <c r="CC9" s="93"/>
      <c r="CD9" s="93"/>
      <c r="CE9" s="93"/>
      <c r="CF9" s="93"/>
      <c r="CG9" s="93"/>
      <c r="CH9" s="93"/>
      <c r="CI9" s="93"/>
      <c r="CJ9" s="93"/>
      <c r="CK9" s="93"/>
      <c r="CL9" s="93"/>
      <c r="CM9" s="93"/>
      <c r="CN9" s="93"/>
      <c r="CO9" s="93"/>
      <c r="CP9" s="93"/>
      <c r="CQ9" s="93"/>
      <c r="CR9" s="93"/>
      <c r="CS9" s="93"/>
      <c r="CT9" s="93"/>
      <c r="CU9" s="93"/>
      <c r="CV9" s="93"/>
      <c r="CW9" s="93"/>
      <c r="CX9" s="93"/>
      <c r="CY9" s="93"/>
      <c r="CZ9" s="93"/>
      <c r="DA9" s="93"/>
      <c r="DB9" s="93"/>
      <c r="DC9" s="93"/>
      <c r="DD9" s="93"/>
    </row>
    <row r="10" spans="1:108" s="135" customFormat="1" ht="17.25" customHeight="1">
      <c r="A10" s="134" t="s">
        <v>71</v>
      </c>
      <c r="B10" s="133"/>
      <c r="C10" s="164"/>
      <c r="D10" s="164"/>
      <c r="E10" s="164"/>
      <c r="F10" s="164"/>
      <c r="G10" s="164"/>
      <c r="H10" s="164"/>
      <c r="I10" s="164"/>
      <c r="J10" s="164"/>
      <c r="K10" s="164"/>
      <c r="L10" s="133"/>
      <c r="M10" s="165"/>
      <c r="N10" s="166"/>
      <c r="O10" s="316"/>
      <c r="P10" s="316"/>
      <c r="Q10" s="316"/>
      <c r="R10" s="316"/>
      <c r="S10" s="316"/>
      <c r="T10" s="317"/>
      <c r="U10" s="318" t="s">
        <v>72</v>
      </c>
      <c r="V10" s="319"/>
      <c r="W10" s="320"/>
      <c r="X10" s="321"/>
      <c r="Y10" s="316"/>
      <c r="Z10" s="316"/>
      <c r="AA10" s="316"/>
      <c r="AB10" s="316"/>
      <c r="AC10" s="317"/>
      <c r="AD10" s="318" t="s">
        <v>72</v>
      </c>
      <c r="AE10" s="319"/>
      <c r="AF10" s="320"/>
      <c r="AG10" s="321"/>
      <c r="AH10" s="316"/>
      <c r="AI10" s="316"/>
      <c r="AJ10" s="316"/>
      <c r="AK10" s="316"/>
      <c r="AL10" s="316"/>
      <c r="AN10" s="136"/>
      <c r="AO10" s="136"/>
      <c r="AQ10" s="136"/>
      <c r="AR10" s="136"/>
      <c r="AS10" s="136"/>
      <c r="AT10" s="136"/>
      <c r="AU10" s="136"/>
      <c r="AV10" s="136"/>
      <c r="AW10" s="136"/>
      <c r="AX10" s="136"/>
      <c r="AY10" s="136"/>
      <c r="AZ10" s="136"/>
      <c r="BA10" s="136"/>
      <c r="BB10" s="136"/>
      <c r="BC10" s="136"/>
      <c r="CF10" s="136"/>
      <c r="CG10" s="136"/>
      <c r="CH10" s="136"/>
      <c r="CI10" s="136"/>
      <c r="CJ10" s="136"/>
      <c r="CK10" s="136"/>
      <c r="CL10" s="136"/>
      <c r="CM10" s="136"/>
      <c r="CN10" s="136"/>
      <c r="CO10" s="136"/>
      <c r="CP10" s="136"/>
      <c r="CQ10" s="136"/>
      <c r="CR10" s="136"/>
      <c r="CS10" s="136"/>
      <c r="CT10" s="136"/>
      <c r="CU10" s="136"/>
      <c r="CV10" s="136"/>
      <c r="CW10" s="136"/>
      <c r="CX10" s="136"/>
      <c r="CY10" s="136"/>
      <c r="CZ10" s="136"/>
      <c r="DA10" s="136"/>
      <c r="DB10" s="136"/>
      <c r="DC10" s="136"/>
      <c r="DD10" s="136"/>
    </row>
    <row r="11" spans="50:110" s="26" customFormat="1" ht="12.75"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W11" s="70"/>
      <c r="CX11" s="70"/>
      <c r="CY11" s="70"/>
      <c r="CZ11" s="70"/>
      <c r="DA11" s="70"/>
      <c r="DB11" s="70"/>
      <c r="DC11" s="70"/>
      <c r="DD11" s="70"/>
      <c r="DE11" s="70"/>
      <c r="DF11" s="102" t="s">
        <v>158</v>
      </c>
    </row>
    <row r="12" spans="1:110" ht="12.75">
      <c r="A12" s="315" t="s">
        <v>42</v>
      </c>
      <c r="B12" s="315"/>
      <c r="C12" s="315"/>
      <c r="D12" s="315"/>
      <c r="E12" s="315"/>
      <c r="F12" s="315"/>
      <c r="G12" s="315"/>
      <c r="H12" s="315"/>
      <c r="I12" s="315"/>
      <c r="J12" s="315"/>
      <c r="K12" s="315"/>
      <c r="L12" s="315"/>
      <c r="M12" s="315"/>
      <c r="N12" s="315"/>
      <c r="O12" s="315"/>
      <c r="P12" s="315"/>
      <c r="Q12" s="315"/>
      <c r="R12" s="315"/>
      <c r="S12" s="315"/>
      <c r="T12" s="315"/>
      <c r="U12" s="315"/>
      <c r="V12" s="315"/>
      <c r="W12" s="315"/>
      <c r="X12" s="315"/>
      <c r="Y12" s="315"/>
      <c r="Z12" s="315"/>
      <c r="AA12" s="315"/>
      <c r="AB12" s="315"/>
      <c r="AC12" s="315"/>
      <c r="AD12" s="315"/>
      <c r="AE12" s="315"/>
      <c r="AF12" s="315"/>
      <c r="AG12" s="315"/>
      <c r="AH12" s="315"/>
      <c r="AI12" s="315"/>
      <c r="AJ12" s="315"/>
      <c r="AK12" s="315"/>
      <c r="AL12" s="315"/>
      <c r="AM12" s="315"/>
      <c r="AN12" s="315"/>
      <c r="AO12" s="315"/>
      <c r="AP12" s="315"/>
      <c r="AQ12" s="315"/>
      <c r="AR12" s="315"/>
      <c r="AS12" s="315"/>
      <c r="AT12" s="315"/>
      <c r="AU12" s="315"/>
      <c r="AV12" s="315"/>
      <c r="AW12" s="315"/>
      <c r="AX12" s="315"/>
      <c r="AY12" s="315"/>
      <c r="AZ12" s="315"/>
      <c r="BA12" s="315"/>
      <c r="BB12" s="315"/>
      <c r="BC12" s="315"/>
      <c r="BD12" s="315"/>
      <c r="BE12" s="315"/>
      <c r="BF12" s="315"/>
      <c r="BG12" s="315"/>
      <c r="BH12" s="315"/>
      <c r="BI12" s="315"/>
      <c r="BJ12" s="315"/>
      <c r="BK12" s="315"/>
      <c r="BL12" s="315"/>
      <c r="BM12" s="315"/>
      <c r="BN12" s="315"/>
      <c r="BO12" s="315"/>
      <c r="BP12" s="315"/>
      <c r="BQ12" s="315"/>
      <c r="BR12" s="315"/>
      <c r="BS12" s="315"/>
      <c r="BT12" s="315"/>
      <c r="BU12" s="315"/>
      <c r="BV12" s="315"/>
      <c r="BW12" s="315"/>
      <c r="BX12" s="315"/>
      <c r="BY12" s="315"/>
      <c r="BZ12" s="315"/>
      <c r="CA12" s="315"/>
      <c r="CB12" s="315"/>
      <c r="CC12" s="315"/>
      <c r="CD12" s="315"/>
      <c r="CE12" s="315"/>
      <c r="CF12" s="315"/>
      <c r="CG12" s="315"/>
      <c r="CH12" s="315"/>
      <c r="CI12" s="315"/>
      <c r="CJ12" s="315"/>
      <c r="CK12" s="315"/>
      <c r="CL12" s="315"/>
      <c r="CM12" s="315"/>
      <c r="CN12" s="315"/>
      <c r="CO12" s="315"/>
      <c r="CP12" s="315"/>
      <c r="CQ12" s="315"/>
      <c r="CR12" s="315"/>
      <c r="CS12" s="315"/>
      <c r="CT12" s="315"/>
      <c r="CU12" s="315"/>
      <c r="CV12" s="315"/>
      <c r="CW12" s="315"/>
      <c r="CX12" s="315"/>
      <c r="CY12" s="315"/>
      <c r="CZ12" s="315"/>
      <c r="DA12" s="315"/>
      <c r="DB12" s="315"/>
      <c r="DC12" s="315"/>
      <c r="DD12" s="315"/>
      <c r="DE12" s="315"/>
      <c r="DF12" s="315"/>
    </row>
    <row r="13" spans="75:110" s="114" customFormat="1" ht="12.75">
      <c r="BW13" s="103"/>
      <c r="BX13" s="103"/>
      <c r="BY13" s="103"/>
      <c r="BZ13" s="103"/>
      <c r="CA13" s="103"/>
      <c r="CB13" s="103"/>
      <c r="CC13" s="103"/>
      <c r="CD13" s="103"/>
      <c r="CE13" s="103"/>
      <c r="CF13" s="103"/>
      <c r="CG13" s="103"/>
      <c r="CH13" s="103"/>
      <c r="CI13" s="103"/>
      <c r="CJ13" s="103"/>
      <c r="CK13" s="103"/>
      <c r="CL13" s="103"/>
      <c r="CM13" s="103"/>
      <c r="CN13" s="103"/>
      <c r="CO13" s="103"/>
      <c r="CP13" s="103"/>
      <c r="CQ13" s="103"/>
      <c r="CR13" s="103"/>
      <c r="CS13" s="103"/>
      <c r="CT13" s="103"/>
      <c r="CU13" s="103"/>
      <c r="CV13" s="103"/>
      <c r="CW13" s="103"/>
      <c r="CX13" s="103"/>
      <c r="CY13" s="103"/>
      <c r="CZ13" s="103"/>
      <c r="DA13" s="103"/>
      <c r="DD13" s="102"/>
      <c r="DE13" s="102"/>
      <c r="DF13" s="103" t="s">
        <v>162</v>
      </c>
    </row>
    <row r="14" spans="1:110" s="29" customFormat="1" ht="24" customHeight="1">
      <c r="A14" s="445" t="s">
        <v>98</v>
      </c>
      <c r="B14" s="446"/>
      <c r="C14" s="446"/>
      <c r="D14" s="446"/>
      <c r="E14" s="446"/>
      <c r="F14" s="446"/>
      <c r="G14" s="446"/>
      <c r="H14" s="446"/>
      <c r="I14" s="446"/>
      <c r="J14" s="446"/>
      <c r="K14" s="446"/>
      <c r="L14" s="446"/>
      <c r="M14" s="446"/>
      <c r="N14" s="446"/>
      <c r="O14" s="446"/>
      <c r="P14" s="446"/>
      <c r="Q14" s="446"/>
      <c r="R14" s="446"/>
      <c r="S14" s="446"/>
      <c r="T14" s="447"/>
      <c r="U14" s="445" t="s">
        <v>46</v>
      </c>
      <c r="V14" s="446"/>
      <c r="W14" s="446"/>
      <c r="X14" s="446"/>
      <c r="Y14" s="447"/>
      <c r="Z14" s="454" t="s">
        <v>183</v>
      </c>
      <c r="AA14" s="455"/>
      <c r="AB14" s="455"/>
      <c r="AC14" s="455"/>
      <c r="AD14" s="455"/>
      <c r="AE14" s="455"/>
      <c r="AF14" s="455"/>
      <c r="AG14" s="455"/>
      <c r="AH14" s="455"/>
      <c r="AI14" s="455"/>
      <c r="AJ14" s="455"/>
      <c r="AK14" s="455"/>
      <c r="AL14" s="455"/>
      <c r="AM14" s="455"/>
      <c r="AN14" s="455"/>
      <c r="AO14" s="455"/>
      <c r="AP14" s="455"/>
      <c r="AQ14" s="455"/>
      <c r="AR14" s="455"/>
      <c r="AS14" s="455"/>
      <c r="AT14" s="455"/>
      <c r="AU14" s="455"/>
      <c r="AV14" s="455"/>
      <c r="AW14" s="455"/>
      <c r="AX14" s="455"/>
      <c r="AY14" s="455"/>
      <c r="AZ14" s="455"/>
      <c r="BA14" s="455"/>
      <c r="BB14" s="455"/>
      <c r="BC14" s="455"/>
      <c r="BD14" s="455"/>
      <c r="BE14" s="455"/>
      <c r="BF14" s="456"/>
      <c r="BG14" s="445" t="s">
        <v>47</v>
      </c>
      <c r="BH14" s="446"/>
      <c r="BI14" s="446"/>
      <c r="BJ14" s="446"/>
      <c r="BK14" s="446"/>
      <c r="BL14" s="446"/>
      <c r="BM14" s="446"/>
      <c r="BN14" s="446"/>
      <c r="BO14" s="446"/>
      <c r="BP14" s="447"/>
      <c r="BQ14" s="445" t="s">
        <v>144</v>
      </c>
      <c r="BR14" s="446"/>
      <c r="BS14" s="446"/>
      <c r="BT14" s="446"/>
      <c r="BU14" s="446"/>
      <c r="BV14" s="446"/>
      <c r="BW14" s="446"/>
      <c r="BX14" s="447"/>
      <c r="BY14" s="445" t="s">
        <v>145</v>
      </c>
      <c r="BZ14" s="446"/>
      <c r="CA14" s="446"/>
      <c r="CB14" s="446"/>
      <c r="CC14" s="446"/>
      <c r="CD14" s="446"/>
      <c r="CE14" s="446"/>
      <c r="CF14" s="446"/>
      <c r="CG14" s="446"/>
      <c r="CH14" s="446"/>
      <c r="CI14" s="446"/>
      <c r="CJ14" s="446"/>
      <c r="CK14" s="446"/>
      <c r="CL14" s="446"/>
      <c r="CM14" s="447"/>
      <c r="CN14" s="445" t="s">
        <v>278</v>
      </c>
      <c r="CO14" s="446"/>
      <c r="CP14" s="446"/>
      <c r="CQ14" s="446"/>
      <c r="CR14" s="446"/>
      <c r="CS14" s="446"/>
      <c r="CT14" s="446"/>
      <c r="CU14" s="446"/>
      <c r="CV14" s="446"/>
      <c r="CW14" s="446"/>
      <c r="CX14" s="446"/>
      <c r="CY14" s="446"/>
      <c r="CZ14" s="446"/>
      <c r="DA14" s="446"/>
      <c r="DB14" s="446"/>
      <c r="DC14" s="446"/>
      <c r="DD14" s="446"/>
      <c r="DE14" s="446"/>
      <c r="DF14" s="447"/>
    </row>
    <row r="15" spans="1:110" s="29" customFormat="1" ht="24.75" customHeight="1">
      <c r="A15" s="580"/>
      <c r="B15" s="581"/>
      <c r="C15" s="581"/>
      <c r="D15" s="581"/>
      <c r="E15" s="581"/>
      <c r="F15" s="581"/>
      <c r="G15" s="581"/>
      <c r="H15" s="581"/>
      <c r="I15" s="581"/>
      <c r="J15" s="581"/>
      <c r="K15" s="581"/>
      <c r="L15" s="581"/>
      <c r="M15" s="581"/>
      <c r="N15" s="581"/>
      <c r="O15" s="581"/>
      <c r="P15" s="581"/>
      <c r="Q15" s="581"/>
      <c r="R15" s="581"/>
      <c r="S15" s="581"/>
      <c r="T15" s="582"/>
      <c r="U15" s="580"/>
      <c r="V15" s="581"/>
      <c r="W15" s="581"/>
      <c r="X15" s="581"/>
      <c r="Y15" s="582"/>
      <c r="Z15" s="454" t="s">
        <v>146</v>
      </c>
      <c r="AA15" s="455"/>
      <c r="AB15" s="455"/>
      <c r="AC15" s="455"/>
      <c r="AD15" s="455"/>
      <c r="AE15" s="455"/>
      <c r="AF15" s="455"/>
      <c r="AG15" s="455"/>
      <c r="AH15" s="455"/>
      <c r="AI15" s="455"/>
      <c r="AJ15" s="455"/>
      <c r="AK15" s="455"/>
      <c r="AL15" s="455"/>
      <c r="AM15" s="455"/>
      <c r="AN15" s="455"/>
      <c r="AO15" s="455"/>
      <c r="AP15" s="455"/>
      <c r="AQ15" s="455"/>
      <c r="AR15" s="455"/>
      <c r="AS15" s="455"/>
      <c r="AT15" s="455"/>
      <c r="AU15" s="456"/>
      <c r="AV15" s="445" t="s">
        <v>171</v>
      </c>
      <c r="AW15" s="446"/>
      <c r="AX15" s="446"/>
      <c r="AY15" s="446"/>
      <c r="AZ15" s="446"/>
      <c r="BA15" s="446"/>
      <c r="BB15" s="446"/>
      <c r="BC15" s="446"/>
      <c r="BD15" s="446"/>
      <c r="BE15" s="446"/>
      <c r="BF15" s="447"/>
      <c r="BG15" s="580"/>
      <c r="BH15" s="581"/>
      <c r="BI15" s="581"/>
      <c r="BJ15" s="581"/>
      <c r="BK15" s="581"/>
      <c r="BL15" s="581"/>
      <c r="BM15" s="581"/>
      <c r="BN15" s="581"/>
      <c r="BO15" s="581"/>
      <c r="BP15" s="582"/>
      <c r="BQ15" s="580"/>
      <c r="BR15" s="581"/>
      <c r="BS15" s="581"/>
      <c r="BT15" s="581"/>
      <c r="BU15" s="581"/>
      <c r="BV15" s="581"/>
      <c r="BW15" s="581"/>
      <c r="BX15" s="582"/>
      <c r="BY15" s="580"/>
      <c r="BZ15" s="581"/>
      <c r="CA15" s="581"/>
      <c r="CB15" s="581"/>
      <c r="CC15" s="581"/>
      <c r="CD15" s="581"/>
      <c r="CE15" s="581"/>
      <c r="CF15" s="581"/>
      <c r="CG15" s="581"/>
      <c r="CH15" s="581"/>
      <c r="CI15" s="581"/>
      <c r="CJ15" s="581"/>
      <c r="CK15" s="581"/>
      <c r="CL15" s="581"/>
      <c r="CM15" s="582"/>
      <c r="CN15" s="580"/>
      <c r="CO15" s="581"/>
      <c r="CP15" s="581"/>
      <c r="CQ15" s="581"/>
      <c r="CR15" s="581"/>
      <c r="CS15" s="581"/>
      <c r="CT15" s="581"/>
      <c r="CU15" s="581"/>
      <c r="CV15" s="581"/>
      <c r="CW15" s="581"/>
      <c r="CX15" s="581"/>
      <c r="CY15" s="581"/>
      <c r="CZ15" s="581"/>
      <c r="DA15" s="581"/>
      <c r="DB15" s="581"/>
      <c r="DC15" s="581"/>
      <c r="DD15" s="581"/>
      <c r="DE15" s="581"/>
      <c r="DF15" s="582"/>
    </row>
    <row r="16" spans="1:110" s="29" customFormat="1" ht="12" customHeight="1">
      <c r="A16" s="580"/>
      <c r="B16" s="581"/>
      <c r="C16" s="581"/>
      <c r="D16" s="581"/>
      <c r="E16" s="581"/>
      <c r="F16" s="581"/>
      <c r="G16" s="581"/>
      <c r="H16" s="581"/>
      <c r="I16" s="581"/>
      <c r="J16" s="581"/>
      <c r="K16" s="581"/>
      <c r="L16" s="581"/>
      <c r="M16" s="581"/>
      <c r="N16" s="581"/>
      <c r="O16" s="581"/>
      <c r="P16" s="581"/>
      <c r="Q16" s="581"/>
      <c r="R16" s="581"/>
      <c r="S16" s="581"/>
      <c r="T16" s="582"/>
      <c r="U16" s="580"/>
      <c r="V16" s="581"/>
      <c r="W16" s="581"/>
      <c r="X16" s="581"/>
      <c r="Y16" s="582"/>
      <c r="Z16" s="445" t="s">
        <v>115</v>
      </c>
      <c r="AA16" s="446"/>
      <c r="AB16" s="446"/>
      <c r="AC16" s="446"/>
      <c r="AD16" s="446"/>
      <c r="AE16" s="446"/>
      <c r="AF16" s="446"/>
      <c r="AG16" s="446"/>
      <c r="AH16" s="446"/>
      <c r="AI16" s="446"/>
      <c r="AJ16" s="446"/>
      <c r="AK16" s="445" t="s">
        <v>290</v>
      </c>
      <c r="AL16" s="446"/>
      <c r="AM16" s="446"/>
      <c r="AN16" s="446"/>
      <c r="AO16" s="446"/>
      <c r="AP16" s="446"/>
      <c r="AQ16" s="446"/>
      <c r="AR16" s="446"/>
      <c r="AS16" s="446"/>
      <c r="AT16" s="446"/>
      <c r="AU16" s="447"/>
      <c r="AV16" s="580"/>
      <c r="AW16" s="581"/>
      <c r="AX16" s="581"/>
      <c r="AY16" s="581"/>
      <c r="AZ16" s="581"/>
      <c r="BA16" s="581"/>
      <c r="BB16" s="581"/>
      <c r="BC16" s="581"/>
      <c r="BD16" s="581"/>
      <c r="BE16" s="581"/>
      <c r="BF16" s="582"/>
      <c r="BG16" s="580"/>
      <c r="BH16" s="581"/>
      <c r="BI16" s="581"/>
      <c r="BJ16" s="581"/>
      <c r="BK16" s="581"/>
      <c r="BL16" s="581"/>
      <c r="BM16" s="581"/>
      <c r="BN16" s="581"/>
      <c r="BO16" s="581"/>
      <c r="BP16" s="582"/>
      <c r="BQ16" s="580"/>
      <c r="BR16" s="581"/>
      <c r="BS16" s="581"/>
      <c r="BT16" s="581"/>
      <c r="BU16" s="581"/>
      <c r="BV16" s="581"/>
      <c r="BW16" s="581"/>
      <c r="BX16" s="582"/>
      <c r="BY16" s="448"/>
      <c r="BZ16" s="449"/>
      <c r="CA16" s="449"/>
      <c r="CB16" s="449"/>
      <c r="CC16" s="449"/>
      <c r="CD16" s="449"/>
      <c r="CE16" s="449"/>
      <c r="CF16" s="449"/>
      <c r="CG16" s="449"/>
      <c r="CH16" s="449"/>
      <c r="CI16" s="449"/>
      <c r="CJ16" s="449"/>
      <c r="CK16" s="449"/>
      <c r="CL16" s="449"/>
      <c r="CM16" s="450"/>
      <c r="CN16" s="580"/>
      <c r="CO16" s="581"/>
      <c r="CP16" s="581"/>
      <c r="CQ16" s="581"/>
      <c r="CR16" s="581"/>
      <c r="CS16" s="581"/>
      <c r="CT16" s="581"/>
      <c r="CU16" s="581"/>
      <c r="CV16" s="581"/>
      <c r="CW16" s="581"/>
      <c r="CX16" s="581"/>
      <c r="CY16" s="581"/>
      <c r="CZ16" s="581"/>
      <c r="DA16" s="581"/>
      <c r="DB16" s="581"/>
      <c r="DC16" s="581"/>
      <c r="DD16" s="581"/>
      <c r="DE16" s="581"/>
      <c r="DF16" s="582"/>
    </row>
    <row r="17" spans="1:110" s="29" customFormat="1" ht="48.75" customHeight="1">
      <c r="A17" s="448"/>
      <c r="B17" s="449"/>
      <c r="C17" s="449"/>
      <c r="D17" s="449"/>
      <c r="E17" s="449"/>
      <c r="F17" s="449"/>
      <c r="G17" s="449"/>
      <c r="H17" s="449"/>
      <c r="I17" s="449"/>
      <c r="J17" s="449"/>
      <c r="K17" s="449"/>
      <c r="L17" s="449"/>
      <c r="M17" s="449"/>
      <c r="N17" s="449"/>
      <c r="O17" s="449"/>
      <c r="P17" s="449"/>
      <c r="Q17" s="449"/>
      <c r="R17" s="449"/>
      <c r="S17" s="449"/>
      <c r="T17" s="450"/>
      <c r="U17" s="448"/>
      <c r="V17" s="449"/>
      <c r="W17" s="449"/>
      <c r="X17" s="449"/>
      <c r="Y17" s="450"/>
      <c r="Z17" s="448"/>
      <c r="AA17" s="449"/>
      <c r="AB17" s="449"/>
      <c r="AC17" s="449"/>
      <c r="AD17" s="449"/>
      <c r="AE17" s="449"/>
      <c r="AF17" s="449"/>
      <c r="AG17" s="449"/>
      <c r="AH17" s="449"/>
      <c r="AI17" s="449"/>
      <c r="AJ17" s="449"/>
      <c r="AK17" s="448"/>
      <c r="AL17" s="449"/>
      <c r="AM17" s="449"/>
      <c r="AN17" s="449"/>
      <c r="AO17" s="449"/>
      <c r="AP17" s="449"/>
      <c r="AQ17" s="449"/>
      <c r="AR17" s="449"/>
      <c r="AS17" s="449"/>
      <c r="AT17" s="449"/>
      <c r="AU17" s="450"/>
      <c r="AV17" s="448"/>
      <c r="AW17" s="449"/>
      <c r="AX17" s="449"/>
      <c r="AY17" s="449"/>
      <c r="AZ17" s="449"/>
      <c r="BA17" s="449"/>
      <c r="BB17" s="449"/>
      <c r="BC17" s="449"/>
      <c r="BD17" s="449"/>
      <c r="BE17" s="449"/>
      <c r="BF17" s="450"/>
      <c r="BG17" s="448"/>
      <c r="BH17" s="449"/>
      <c r="BI17" s="449"/>
      <c r="BJ17" s="449"/>
      <c r="BK17" s="449"/>
      <c r="BL17" s="449"/>
      <c r="BM17" s="449"/>
      <c r="BN17" s="449"/>
      <c r="BO17" s="449"/>
      <c r="BP17" s="450"/>
      <c r="BQ17" s="448"/>
      <c r="BR17" s="449"/>
      <c r="BS17" s="449"/>
      <c r="BT17" s="449"/>
      <c r="BU17" s="449"/>
      <c r="BV17" s="449"/>
      <c r="BW17" s="449"/>
      <c r="BX17" s="450"/>
      <c r="BY17" s="584" t="s">
        <v>176</v>
      </c>
      <c r="BZ17" s="585"/>
      <c r="CA17" s="585"/>
      <c r="CB17" s="585"/>
      <c r="CC17" s="585"/>
      <c r="CD17" s="585"/>
      <c r="CE17" s="585"/>
      <c r="CF17" s="586"/>
      <c r="CG17" s="584" t="s">
        <v>177</v>
      </c>
      <c r="CH17" s="585"/>
      <c r="CI17" s="585"/>
      <c r="CJ17" s="585"/>
      <c r="CK17" s="585"/>
      <c r="CL17" s="585"/>
      <c r="CM17" s="586"/>
      <c r="CN17" s="448"/>
      <c r="CO17" s="449"/>
      <c r="CP17" s="449"/>
      <c r="CQ17" s="449"/>
      <c r="CR17" s="449"/>
      <c r="CS17" s="449"/>
      <c r="CT17" s="449"/>
      <c r="CU17" s="449"/>
      <c r="CV17" s="449"/>
      <c r="CW17" s="449"/>
      <c r="CX17" s="449"/>
      <c r="CY17" s="449"/>
      <c r="CZ17" s="449"/>
      <c r="DA17" s="449"/>
      <c r="DB17" s="449"/>
      <c r="DC17" s="449"/>
      <c r="DD17" s="449"/>
      <c r="DE17" s="449"/>
      <c r="DF17" s="450"/>
    </row>
    <row r="18" spans="1:110" s="31" customFormat="1" ht="10.5" customHeight="1">
      <c r="A18" s="401">
        <v>1</v>
      </c>
      <c r="B18" s="402"/>
      <c r="C18" s="402"/>
      <c r="D18" s="402"/>
      <c r="E18" s="402"/>
      <c r="F18" s="402"/>
      <c r="G18" s="402"/>
      <c r="H18" s="402"/>
      <c r="I18" s="402"/>
      <c r="J18" s="402"/>
      <c r="K18" s="402"/>
      <c r="L18" s="402"/>
      <c r="M18" s="402"/>
      <c r="N18" s="402"/>
      <c r="O18" s="402"/>
      <c r="P18" s="402"/>
      <c r="Q18" s="402"/>
      <c r="R18" s="402"/>
      <c r="S18" s="402"/>
      <c r="T18" s="403"/>
      <c r="U18" s="401">
        <v>2</v>
      </c>
      <c r="V18" s="402"/>
      <c r="W18" s="402"/>
      <c r="X18" s="402"/>
      <c r="Y18" s="403"/>
      <c r="Z18" s="401">
        <v>3</v>
      </c>
      <c r="AA18" s="402"/>
      <c r="AB18" s="402"/>
      <c r="AC18" s="402"/>
      <c r="AD18" s="402"/>
      <c r="AE18" s="402"/>
      <c r="AF18" s="402"/>
      <c r="AG18" s="402"/>
      <c r="AH18" s="402"/>
      <c r="AI18" s="402"/>
      <c r="AJ18" s="402"/>
      <c r="AK18" s="401">
        <v>4</v>
      </c>
      <c r="AL18" s="402"/>
      <c r="AM18" s="402"/>
      <c r="AN18" s="402"/>
      <c r="AO18" s="402"/>
      <c r="AP18" s="402"/>
      <c r="AQ18" s="402"/>
      <c r="AR18" s="402"/>
      <c r="AS18" s="402"/>
      <c r="AT18" s="402"/>
      <c r="AU18" s="403"/>
      <c r="AV18" s="401">
        <v>5</v>
      </c>
      <c r="AW18" s="402"/>
      <c r="AX18" s="402"/>
      <c r="AY18" s="402"/>
      <c r="AZ18" s="402"/>
      <c r="BA18" s="402"/>
      <c r="BB18" s="402"/>
      <c r="BC18" s="402"/>
      <c r="BD18" s="402"/>
      <c r="BE18" s="402"/>
      <c r="BF18" s="403"/>
      <c r="BG18" s="401">
        <v>6</v>
      </c>
      <c r="BH18" s="402"/>
      <c r="BI18" s="402"/>
      <c r="BJ18" s="402"/>
      <c r="BK18" s="402"/>
      <c r="BL18" s="402"/>
      <c r="BM18" s="402"/>
      <c r="BN18" s="402"/>
      <c r="BO18" s="402"/>
      <c r="BP18" s="403"/>
      <c r="BQ18" s="401">
        <v>7</v>
      </c>
      <c r="BR18" s="402"/>
      <c r="BS18" s="402"/>
      <c r="BT18" s="402"/>
      <c r="BU18" s="402"/>
      <c r="BV18" s="402"/>
      <c r="BW18" s="402"/>
      <c r="BX18" s="403"/>
      <c r="BY18" s="401">
        <v>8</v>
      </c>
      <c r="BZ18" s="402"/>
      <c r="CA18" s="402"/>
      <c r="CB18" s="402"/>
      <c r="CC18" s="402"/>
      <c r="CD18" s="402"/>
      <c r="CE18" s="402"/>
      <c r="CF18" s="403"/>
      <c r="CG18" s="401">
        <v>9</v>
      </c>
      <c r="CH18" s="402"/>
      <c r="CI18" s="402"/>
      <c r="CJ18" s="402"/>
      <c r="CK18" s="402"/>
      <c r="CL18" s="402"/>
      <c r="CM18" s="403"/>
      <c r="CN18" s="583">
        <v>10</v>
      </c>
      <c r="CO18" s="583"/>
      <c r="CP18" s="583"/>
      <c r="CQ18" s="583"/>
      <c r="CR18" s="583"/>
      <c r="CS18" s="583"/>
      <c r="CT18" s="583"/>
      <c r="CU18" s="583"/>
      <c r="CV18" s="583"/>
      <c r="CW18" s="583"/>
      <c r="CX18" s="583"/>
      <c r="CY18" s="583"/>
      <c r="CZ18" s="583"/>
      <c r="DA18" s="583"/>
      <c r="DB18" s="583"/>
      <c r="DC18" s="583"/>
      <c r="DD18" s="583"/>
      <c r="DE18" s="583"/>
      <c r="DF18" s="583"/>
    </row>
    <row r="19" spans="1:110" s="31" customFormat="1" ht="22.5" customHeight="1">
      <c r="A19" s="645" t="s">
        <v>196</v>
      </c>
      <c r="B19" s="399"/>
      <c r="C19" s="399"/>
      <c r="D19" s="399"/>
      <c r="E19" s="399"/>
      <c r="F19" s="399"/>
      <c r="G19" s="399"/>
      <c r="H19" s="399"/>
      <c r="I19" s="399"/>
      <c r="J19" s="399"/>
      <c r="K19" s="399"/>
      <c r="L19" s="399"/>
      <c r="M19" s="399"/>
      <c r="N19" s="399"/>
      <c r="O19" s="399"/>
      <c r="P19" s="399"/>
      <c r="Q19" s="399"/>
      <c r="R19" s="399"/>
      <c r="S19" s="399"/>
      <c r="T19" s="400"/>
      <c r="U19" s="584">
        <v>1</v>
      </c>
      <c r="V19" s="585"/>
      <c r="W19" s="585"/>
      <c r="X19" s="585"/>
      <c r="Y19" s="586"/>
      <c r="Z19" s="630"/>
      <c r="AA19" s="631"/>
      <c r="AB19" s="631"/>
      <c r="AC19" s="631"/>
      <c r="AD19" s="631"/>
      <c r="AE19" s="631"/>
      <c r="AF19" s="631"/>
      <c r="AG19" s="631"/>
      <c r="AH19" s="631"/>
      <c r="AI19" s="631"/>
      <c r="AJ19" s="631"/>
      <c r="AK19" s="630"/>
      <c r="AL19" s="631"/>
      <c r="AM19" s="631"/>
      <c r="AN19" s="631"/>
      <c r="AO19" s="631"/>
      <c r="AP19" s="631"/>
      <c r="AQ19" s="631"/>
      <c r="AR19" s="631"/>
      <c r="AS19" s="631"/>
      <c r="AT19" s="631"/>
      <c r="AU19" s="632"/>
      <c r="AV19" s="630"/>
      <c r="AW19" s="631"/>
      <c r="AX19" s="631"/>
      <c r="AY19" s="631"/>
      <c r="AZ19" s="631"/>
      <c r="BA19" s="631"/>
      <c r="BB19" s="631"/>
      <c r="BC19" s="631"/>
      <c r="BD19" s="631"/>
      <c r="BE19" s="631"/>
      <c r="BF19" s="632"/>
      <c r="BG19" s="594"/>
      <c r="BH19" s="595"/>
      <c r="BI19" s="595"/>
      <c r="BJ19" s="595"/>
      <c r="BK19" s="595"/>
      <c r="BL19" s="595"/>
      <c r="BM19" s="595"/>
      <c r="BN19" s="595"/>
      <c r="BO19" s="595"/>
      <c r="BP19" s="596"/>
      <c r="BQ19" s="603"/>
      <c r="BR19" s="604"/>
      <c r="BS19" s="604"/>
      <c r="BT19" s="604"/>
      <c r="BU19" s="604"/>
      <c r="BV19" s="604"/>
      <c r="BW19" s="604"/>
      <c r="BX19" s="605"/>
      <c r="BY19" s="612"/>
      <c r="BZ19" s="613"/>
      <c r="CA19" s="613"/>
      <c r="CB19" s="613"/>
      <c r="CC19" s="613"/>
      <c r="CD19" s="613"/>
      <c r="CE19" s="613"/>
      <c r="CF19" s="614"/>
      <c r="CG19" s="621"/>
      <c r="CH19" s="622"/>
      <c r="CI19" s="622"/>
      <c r="CJ19" s="622"/>
      <c r="CK19" s="622"/>
      <c r="CL19" s="622"/>
      <c r="CM19" s="623"/>
      <c r="CN19" s="593"/>
      <c r="CO19" s="593"/>
      <c r="CP19" s="593"/>
      <c r="CQ19" s="593"/>
      <c r="CR19" s="593"/>
      <c r="CS19" s="593"/>
      <c r="CT19" s="593"/>
      <c r="CU19" s="593"/>
      <c r="CV19" s="593"/>
      <c r="CW19" s="593"/>
      <c r="CX19" s="593"/>
      <c r="CY19" s="593"/>
      <c r="CZ19" s="593"/>
      <c r="DA19" s="593"/>
      <c r="DB19" s="593"/>
      <c r="DC19" s="593"/>
      <c r="DD19" s="593"/>
      <c r="DE19" s="593"/>
      <c r="DF19" s="593"/>
    </row>
    <row r="20" spans="1:110" s="31" customFormat="1" ht="33.75" customHeight="1">
      <c r="A20" s="646" t="s">
        <v>108</v>
      </c>
      <c r="B20" s="433"/>
      <c r="C20" s="433"/>
      <c r="D20" s="433"/>
      <c r="E20" s="433"/>
      <c r="F20" s="433"/>
      <c r="G20" s="433"/>
      <c r="H20" s="433"/>
      <c r="I20" s="433"/>
      <c r="J20" s="433"/>
      <c r="K20" s="433"/>
      <c r="L20" s="433"/>
      <c r="M20" s="433"/>
      <c r="N20" s="433"/>
      <c r="O20" s="433"/>
      <c r="P20" s="433"/>
      <c r="Q20" s="433"/>
      <c r="R20" s="433"/>
      <c r="S20" s="433"/>
      <c r="T20" s="434"/>
      <c r="U20" s="647">
        <v>2</v>
      </c>
      <c r="V20" s="648"/>
      <c r="W20" s="648"/>
      <c r="X20" s="648"/>
      <c r="Y20" s="649"/>
      <c r="Z20" s="590"/>
      <c r="AA20" s="591"/>
      <c r="AB20" s="591"/>
      <c r="AC20" s="591"/>
      <c r="AD20" s="591"/>
      <c r="AE20" s="591"/>
      <c r="AF20" s="591"/>
      <c r="AG20" s="591"/>
      <c r="AH20" s="591"/>
      <c r="AI20" s="591"/>
      <c r="AJ20" s="591"/>
      <c r="AK20" s="590"/>
      <c r="AL20" s="591"/>
      <c r="AM20" s="591"/>
      <c r="AN20" s="591"/>
      <c r="AO20" s="591"/>
      <c r="AP20" s="591"/>
      <c r="AQ20" s="591"/>
      <c r="AR20" s="591"/>
      <c r="AS20" s="591"/>
      <c r="AT20" s="591"/>
      <c r="AU20" s="592"/>
      <c r="AV20" s="590"/>
      <c r="AW20" s="591"/>
      <c r="AX20" s="591"/>
      <c r="AY20" s="591"/>
      <c r="AZ20" s="591"/>
      <c r="BA20" s="591"/>
      <c r="BB20" s="591"/>
      <c r="BC20" s="591"/>
      <c r="BD20" s="591"/>
      <c r="BE20" s="591"/>
      <c r="BF20" s="592"/>
      <c r="BG20" s="597"/>
      <c r="BH20" s="598"/>
      <c r="BI20" s="598"/>
      <c r="BJ20" s="598"/>
      <c r="BK20" s="598"/>
      <c r="BL20" s="598"/>
      <c r="BM20" s="598"/>
      <c r="BN20" s="598"/>
      <c r="BO20" s="598"/>
      <c r="BP20" s="599"/>
      <c r="BQ20" s="606"/>
      <c r="BR20" s="607"/>
      <c r="BS20" s="607"/>
      <c r="BT20" s="607"/>
      <c r="BU20" s="607"/>
      <c r="BV20" s="607"/>
      <c r="BW20" s="607"/>
      <c r="BX20" s="608"/>
      <c r="BY20" s="615"/>
      <c r="BZ20" s="616"/>
      <c r="CA20" s="616"/>
      <c r="CB20" s="616"/>
      <c r="CC20" s="616"/>
      <c r="CD20" s="616"/>
      <c r="CE20" s="616"/>
      <c r="CF20" s="617"/>
      <c r="CG20" s="624"/>
      <c r="CH20" s="625"/>
      <c r="CI20" s="625"/>
      <c r="CJ20" s="625"/>
      <c r="CK20" s="625"/>
      <c r="CL20" s="625"/>
      <c r="CM20" s="626"/>
      <c r="CN20" s="593"/>
      <c r="CO20" s="593"/>
      <c r="CP20" s="593"/>
      <c r="CQ20" s="593"/>
      <c r="CR20" s="593"/>
      <c r="CS20" s="593"/>
      <c r="CT20" s="593"/>
      <c r="CU20" s="593"/>
      <c r="CV20" s="593"/>
      <c r="CW20" s="593"/>
      <c r="CX20" s="593"/>
      <c r="CY20" s="593"/>
      <c r="CZ20" s="593"/>
      <c r="DA20" s="593"/>
      <c r="DB20" s="593"/>
      <c r="DC20" s="593"/>
      <c r="DD20" s="593"/>
      <c r="DE20" s="593"/>
      <c r="DF20" s="593"/>
    </row>
    <row r="21" spans="1:110" s="31" customFormat="1" ht="12.75" customHeight="1">
      <c r="A21" s="633" t="s">
        <v>270</v>
      </c>
      <c r="B21" s="634"/>
      <c r="C21" s="634"/>
      <c r="D21" s="634"/>
      <c r="E21" s="634"/>
      <c r="F21" s="634"/>
      <c r="G21" s="635"/>
      <c r="H21" s="584" t="s">
        <v>159</v>
      </c>
      <c r="I21" s="585"/>
      <c r="J21" s="585"/>
      <c r="K21" s="585"/>
      <c r="L21" s="585"/>
      <c r="M21" s="585"/>
      <c r="N21" s="585"/>
      <c r="O21" s="585"/>
      <c r="P21" s="585"/>
      <c r="Q21" s="585"/>
      <c r="R21" s="585"/>
      <c r="S21" s="585"/>
      <c r="T21" s="586"/>
      <c r="U21" s="642">
        <v>3</v>
      </c>
      <c r="V21" s="643"/>
      <c r="W21" s="643"/>
      <c r="X21" s="643"/>
      <c r="Y21" s="644"/>
      <c r="Z21" s="587"/>
      <c r="AA21" s="588"/>
      <c r="AB21" s="588"/>
      <c r="AC21" s="588"/>
      <c r="AD21" s="588"/>
      <c r="AE21" s="588"/>
      <c r="AF21" s="588"/>
      <c r="AG21" s="588"/>
      <c r="AH21" s="588"/>
      <c r="AI21" s="588"/>
      <c r="AJ21" s="588"/>
      <c r="AK21" s="587"/>
      <c r="AL21" s="588"/>
      <c r="AM21" s="588"/>
      <c r="AN21" s="588"/>
      <c r="AO21" s="588"/>
      <c r="AP21" s="588"/>
      <c r="AQ21" s="588"/>
      <c r="AR21" s="588"/>
      <c r="AS21" s="588"/>
      <c r="AT21" s="588"/>
      <c r="AU21" s="589"/>
      <c r="AV21" s="587"/>
      <c r="AW21" s="588"/>
      <c r="AX21" s="588"/>
      <c r="AY21" s="588"/>
      <c r="AZ21" s="588"/>
      <c r="BA21" s="588"/>
      <c r="BB21" s="588"/>
      <c r="BC21" s="588"/>
      <c r="BD21" s="588"/>
      <c r="BE21" s="588"/>
      <c r="BF21" s="589"/>
      <c r="BG21" s="597"/>
      <c r="BH21" s="598"/>
      <c r="BI21" s="598"/>
      <c r="BJ21" s="598"/>
      <c r="BK21" s="598"/>
      <c r="BL21" s="598"/>
      <c r="BM21" s="598"/>
      <c r="BN21" s="598"/>
      <c r="BO21" s="598"/>
      <c r="BP21" s="599"/>
      <c r="BQ21" s="606"/>
      <c r="BR21" s="607"/>
      <c r="BS21" s="607"/>
      <c r="BT21" s="607"/>
      <c r="BU21" s="607"/>
      <c r="BV21" s="607"/>
      <c r="BW21" s="607"/>
      <c r="BX21" s="608"/>
      <c r="BY21" s="615"/>
      <c r="BZ21" s="616"/>
      <c r="CA21" s="616"/>
      <c r="CB21" s="616"/>
      <c r="CC21" s="616"/>
      <c r="CD21" s="616"/>
      <c r="CE21" s="616"/>
      <c r="CF21" s="617"/>
      <c r="CG21" s="624"/>
      <c r="CH21" s="625"/>
      <c r="CI21" s="625"/>
      <c r="CJ21" s="625"/>
      <c r="CK21" s="625"/>
      <c r="CL21" s="625"/>
      <c r="CM21" s="626"/>
      <c r="CN21" s="593"/>
      <c r="CO21" s="593"/>
      <c r="CP21" s="593"/>
      <c r="CQ21" s="593"/>
      <c r="CR21" s="593"/>
      <c r="CS21" s="593"/>
      <c r="CT21" s="593"/>
      <c r="CU21" s="593"/>
      <c r="CV21" s="593"/>
      <c r="CW21" s="593"/>
      <c r="CX21" s="593"/>
      <c r="CY21" s="593"/>
      <c r="CZ21" s="593"/>
      <c r="DA21" s="593"/>
      <c r="DB21" s="593"/>
      <c r="DC21" s="593"/>
      <c r="DD21" s="593"/>
      <c r="DE21" s="593"/>
      <c r="DF21" s="593"/>
    </row>
    <row r="22" spans="1:110" s="31" customFormat="1" ht="12.75" customHeight="1">
      <c r="A22" s="636"/>
      <c r="B22" s="637"/>
      <c r="C22" s="637"/>
      <c r="D22" s="637"/>
      <c r="E22" s="637"/>
      <c r="F22" s="637"/>
      <c r="G22" s="638"/>
      <c r="H22" s="584" t="s">
        <v>160</v>
      </c>
      <c r="I22" s="585"/>
      <c r="J22" s="585"/>
      <c r="K22" s="585"/>
      <c r="L22" s="585"/>
      <c r="M22" s="585"/>
      <c r="N22" s="585"/>
      <c r="O22" s="585"/>
      <c r="P22" s="585"/>
      <c r="Q22" s="585"/>
      <c r="R22" s="585"/>
      <c r="S22" s="585"/>
      <c r="T22" s="586"/>
      <c r="U22" s="642">
        <v>4</v>
      </c>
      <c r="V22" s="643"/>
      <c r="W22" s="643"/>
      <c r="X22" s="643"/>
      <c r="Y22" s="644"/>
      <c r="Z22" s="587"/>
      <c r="AA22" s="588"/>
      <c r="AB22" s="588"/>
      <c r="AC22" s="588"/>
      <c r="AD22" s="588"/>
      <c r="AE22" s="588"/>
      <c r="AF22" s="588"/>
      <c r="AG22" s="588"/>
      <c r="AH22" s="588"/>
      <c r="AI22" s="588"/>
      <c r="AJ22" s="588"/>
      <c r="AK22" s="587"/>
      <c r="AL22" s="588"/>
      <c r="AM22" s="588"/>
      <c r="AN22" s="588"/>
      <c r="AO22" s="588"/>
      <c r="AP22" s="588"/>
      <c r="AQ22" s="588"/>
      <c r="AR22" s="588"/>
      <c r="AS22" s="588"/>
      <c r="AT22" s="588"/>
      <c r="AU22" s="589"/>
      <c r="AV22" s="587"/>
      <c r="AW22" s="588"/>
      <c r="AX22" s="588"/>
      <c r="AY22" s="588"/>
      <c r="AZ22" s="588"/>
      <c r="BA22" s="588"/>
      <c r="BB22" s="588"/>
      <c r="BC22" s="588"/>
      <c r="BD22" s="588"/>
      <c r="BE22" s="588"/>
      <c r="BF22" s="589"/>
      <c r="BG22" s="597"/>
      <c r="BH22" s="598"/>
      <c r="BI22" s="598"/>
      <c r="BJ22" s="598"/>
      <c r="BK22" s="598"/>
      <c r="BL22" s="598"/>
      <c r="BM22" s="598"/>
      <c r="BN22" s="598"/>
      <c r="BO22" s="598"/>
      <c r="BP22" s="599"/>
      <c r="BQ22" s="606"/>
      <c r="BR22" s="607"/>
      <c r="BS22" s="607"/>
      <c r="BT22" s="607"/>
      <c r="BU22" s="607"/>
      <c r="BV22" s="607"/>
      <c r="BW22" s="607"/>
      <c r="BX22" s="608"/>
      <c r="BY22" s="615"/>
      <c r="BZ22" s="616"/>
      <c r="CA22" s="616"/>
      <c r="CB22" s="616"/>
      <c r="CC22" s="616"/>
      <c r="CD22" s="616"/>
      <c r="CE22" s="616"/>
      <c r="CF22" s="617"/>
      <c r="CG22" s="624"/>
      <c r="CH22" s="625"/>
      <c r="CI22" s="625"/>
      <c r="CJ22" s="625"/>
      <c r="CK22" s="625"/>
      <c r="CL22" s="625"/>
      <c r="CM22" s="626"/>
      <c r="CN22" s="593"/>
      <c r="CO22" s="593"/>
      <c r="CP22" s="593"/>
      <c r="CQ22" s="593"/>
      <c r="CR22" s="593"/>
      <c r="CS22" s="593"/>
      <c r="CT22" s="593"/>
      <c r="CU22" s="593"/>
      <c r="CV22" s="593"/>
      <c r="CW22" s="593"/>
      <c r="CX22" s="593"/>
      <c r="CY22" s="593"/>
      <c r="CZ22" s="593"/>
      <c r="DA22" s="593"/>
      <c r="DB22" s="593"/>
      <c r="DC22" s="593"/>
      <c r="DD22" s="593"/>
      <c r="DE22" s="593"/>
      <c r="DF22" s="593"/>
    </row>
    <row r="23" spans="1:110" s="31" customFormat="1" ht="12.75" customHeight="1">
      <c r="A23" s="639"/>
      <c r="B23" s="640"/>
      <c r="C23" s="640"/>
      <c r="D23" s="640"/>
      <c r="E23" s="640"/>
      <c r="F23" s="640"/>
      <c r="G23" s="641"/>
      <c r="H23" s="584" t="s">
        <v>161</v>
      </c>
      <c r="I23" s="585"/>
      <c r="J23" s="585"/>
      <c r="K23" s="585"/>
      <c r="L23" s="585"/>
      <c r="M23" s="585"/>
      <c r="N23" s="585"/>
      <c r="O23" s="585"/>
      <c r="P23" s="585"/>
      <c r="Q23" s="585"/>
      <c r="R23" s="585"/>
      <c r="S23" s="585"/>
      <c r="T23" s="586"/>
      <c r="U23" s="642">
        <v>5</v>
      </c>
      <c r="V23" s="643"/>
      <c r="W23" s="643"/>
      <c r="X23" s="643"/>
      <c r="Y23" s="644"/>
      <c r="Z23" s="587"/>
      <c r="AA23" s="588"/>
      <c r="AB23" s="588"/>
      <c r="AC23" s="588"/>
      <c r="AD23" s="588"/>
      <c r="AE23" s="588"/>
      <c r="AF23" s="588"/>
      <c r="AG23" s="588"/>
      <c r="AH23" s="588"/>
      <c r="AI23" s="588"/>
      <c r="AJ23" s="588"/>
      <c r="AK23" s="587"/>
      <c r="AL23" s="588"/>
      <c r="AM23" s="588"/>
      <c r="AN23" s="588"/>
      <c r="AO23" s="588"/>
      <c r="AP23" s="588"/>
      <c r="AQ23" s="588"/>
      <c r="AR23" s="588"/>
      <c r="AS23" s="588"/>
      <c r="AT23" s="588"/>
      <c r="AU23" s="589"/>
      <c r="AV23" s="587"/>
      <c r="AW23" s="588"/>
      <c r="AX23" s="588"/>
      <c r="AY23" s="588"/>
      <c r="AZ23" s="588"/>
      <c r="BA23" s="588"/>
      <c r="BB23" s="588"/>
      <c r="BC23" s="588"/>
      <c r="BD23" s="588"/>
      <c r="BE23" s="588"/>
      <c r="BF23" s="589"/>
      <c r="BG23" s="600"/>
      <c r="BH23" s="601"/>
      <c r="BI23" s="601"/>
      <c r="BJ23" s="601"/>
      <c r="BK23" s="601"/>
      <c r="BL23" s="601"/>
      <c r="BM23" s="601"/>
      <c r="BN23" s="601"/>
      <c r="BO23" s="601"/>
      <c r="BP23" s="602"/>
      <c r="BQ23" s="609"/>
      <c r="BR23" s="610"/>
      <c r="BS23" s="610"/>
      <c r="BT23" s="610"/>
      <c r="BU23" s="610"/>
      <c r="BV23" s="610"/>
      <c r="BW23" s="610"/>
      <c r="BX23" s="611"/>
      <c r="BY23" s="618"/>
      <c r="BZ23" s="619"/>
      <c r="CA23" s="619"/>
      <c r="CB23" s="619"/>
      <c r="CC23" s="619"/>
      <c r="CD23" s="619"/>
      <c r="CE23" s="619"/>
      <c r="CF23" s="620"/>
      <c r="CG23" s="627"/>
      <c r="CH23" s="628"/>
      <c r="CI23" s="628"/>
      <c r="CJ23" s="628"/>
      <c r="CK23" s="628"/>
      <c r="CL23" s="628"/>
      <c r="CM23" s="629"/>
      <c r="CN23" s="593"/>
      <c r="CO23" s="593"/>
      <c r="CP23" s="593"/>
      <c r="CQ23" s="593"/>
      <c r="CR23" s="593"/>
      <c r="CS23" s="593"/>
      <c r="CT23" s="593"/>
      <c r="CU23" s="593"/>
      <c r="CV23" s="593"/>
      <c r="CW23" s="593"/>
      <c r="CX23" s="593"/>
      <c r="CY23" s="593"/>
      <c r="CZ23" s="593"/>
      <c r="DA23" s="593"/>
      <c r="DB23" s="593"/>
      <c r="DC23" s="593"/>
      <c r="DD23" s="593"/>
      <c r="DE23" s="593"/>
      <c r="DF23" s="593"/>
    </row>
    <row r="34" spans="1:110" s="28" customFormat="1" ht="11.25" customHeight="1">
      <c r="A34" s="369" t="s">
        <v>174</v>
      </c>
      <c r="B34" s="369"/>
      <c r="C34" s="369"/>
      <c r="D34" s="369"/>
      <c r="E34" s="369"/>
      <c r="F34" s="369"/>
      <c r="G34" s="369"/>
      <c r="H34" s="369"/>
      <c r="I34" s="369"/>
      <c r="J34" s="369"/>
      <c r="K34" s="369"/>
      <c r="L34" s="369"/>
      <c r="M34" s="369"/>
      <c r="N34" s="369"/>
      <c r="O34" s="369"/>
      <c r="P34" s="369"/>
      <c r="Q34" s="369"/>
      <c r="R34" s="369"/>
      <c r="S34" s="369"/>
      <c r="T34" s="369"/>
      <c r="U34" s="369"/>
      <c r="V34" s="369"/>
      <c r="W34" s="369"/>
      <c r="X34" s="369"/>
      <c r="Y34" s="369"/>
      <c r="Z34" s="369"/>
      <c r="AA34" s="369"/>
      <c r="AB34" s="369"/>
      <c r="AC34" s="369"/>
      <c r="AD34" s="369"/>
      <c r="AE34" s="369"/>
      <c r="AF34" s="369"/>
      <c r="AG34" s="369"/>
      <c r="AH34" s="369"/>
      <c r="AI34" s="369"/>
      <c r="AJ34" s="369"/>
      <c r="AK34" s="369"/>
      <c r="AL34" s="369"/>
      <c r="AM34" s="369"/>
      <c r="AN34" s="369"/>
      <c r="AO34" s="369"/>
      <c r="AP34" s="369"/>
      <c r="AQ34" s="369"/>
      <c r="AR34" s="369"/>
      <c r="AS34" s="369"/>
      <c r="AT34" s="369"/>
      <c r="AU34" s="369"/>
      <c r="AV34" s="369"/>
      <c r="AW34" s="369"/>
      <c r="AX34" s="369"/>
      <c r="AY34" s="369"/>
      <c r="AZ34" s="369"/>
      <c r="BA34" s="369"/>
      <c r="BB34" s="369"/>
      <c r="BC34" s="369"/>
      <c r="BD34" s="369"/>
      <c r="BE34" s="369"/>
      <c r="BF34" s="369"/>
      <c r="BG34" s="369"/>
      <c r="BH34" s="369"/>
      <c r="BI34" s="369"/>
      <c r="BJ34" s="369"/>
      <c r="BK34" s="369"/>
      <c r="BL34" s="369"/>
      <c r="BM34" s="369"/>
      <c r="BN34" s="369"/>
      <c r="BO34" s="369"/>
      <c r="BP34" s="369"/>
      <c r="BQ34" s="369"/>
      <c r="BR34" s="369"/>
      <c r="BS34" s="369"/>
      <c r="BT34" s="369"/>
      <c r="BU34" s="369"/>
      <c r="BV34" s="369"/>
      <c r="BW34" s="369"/>
      <c r="BX34" s="369"/>
      <c r="BY34" s="369"/>
      <c r="BZ34" s="369"/>
      <c r="CA34" s="369"/>
      <c r="CB34" s="369"/>
      <c r="CC34" s="369"/>
      <c r="CD34" s="369"/>
      <c r="CE34" s="369"/>
      <c r="CF34" s="369"/>
      <c r="CG34" s="369"/>
      <c r="CH34" s="369"/>
      <c r="CI34" s="369"/>
      <c r="CJ34" s="369"/>
      <c r="CK34" s="369"/>
      <c r="CL34" s="369"/>
      <c r="CM34" s="369"/>
      <c r="CN34" s="369"/>
      <c r="CO34" s="369"/>
      <c r="CP34" s="369"/>
      <c r="CQ34" s="369"/>
      <c r="CR34" s="369"/>
      <c r="CS34" s="369"/>
      <c r="CT34" s="369"/>
      <c r="CU34" s="369"/>
      <c r="CV34" s="369"/>
      <c r="CW34" s="369"/>
      <c r="CX34" s="369"/>
      <c r="CY34" s="369"/>
      <c r="CZ34" s="369"/>
      <c r="DA34" s="369"/>
      <c r="DB34" s="369"/>
      <c r="DC34" s="369"/>
      <c r="DD34" s="369"/>
      <c r="DE34" s="369"/>
      <c r="DF34" s="369"/>
    </row>
    <row r="35" spans="27:85" s="113" customFormat="1" ht="12" customHeight="1">
      <c r="AA35" s="311"/>
      <c r="AB35" s="311"/>
      <c r="AC35" s="311"/>
      <c r="AD35" s="311"/>
      <c r="AE35" s="311"/>
      <c r="AF35" s="311"/>
      <c r="AG35" s="311"/>
      <c r="AH35" s="311"/>
      <c r="AI35" s="311"/>
      <c r="AJ35" s="311"/>
      <c r="AK35" s="311"/>
      <c r="AL35" s="311"/>
      <c r="AM35" s="311"/>
      <c r="AN35" s="311"/>
      <c r="AO35" s="311"/>
      <c r="AP35" s="311"/>
      <c r="AQ35" s="311"/>
      <c r="AR35" s="311"/>
      <c r="BP35" s="313"/>
      <c r="BQ35" s="313"/>
      <c r="BR35" s="313"/>
      <c r="BS35" s="313"/>
      <c r="BT35" s="313"/>
      <c r="BU35" s="313"/>
      <c r="BV35" s="313"/>
      <c r="BW35" s="313"/>
      <c r="BX35" s="313"/>
      <c r="BY35" s="313"/>
      <c r="BZ35" s="313"/>
      <c r="CA35" s="313"/>
      <c r="CB35" s="313"/>
      <c r="CC35" s="313"/>
      <c r="CD35" s="313"/>
      <c r="CE35" s="313"/>
      <c r="CF35" s="313"/>
      <c r="CG35" s="313"/>
    </row>
    <row r="36" spans="27:85" ht="9.75" customHeight="1">
      <c r="AA36" s="312" t="s">
        <v>93</v>
      </c>
      <c r="AB36" s="312"/>
      <c r="AC36" s="312"/>
      <c r="AD36" s="312"/>
      <c r="AE36" s="312"/>
      <c r="AF36" s="312"/>
      <c r="AG36" s="312"/>
      <c r="AH36" s="312"/>
      <c r="AI36" s="312"/>
      <c r="AJ36" s="312"/>
      <c r="AK36" s="312"/>
      <c r="AL36" s="312"/>
      <c r="AM36" s="312"/>
      <c r="AN36" s="312"/>
      <c r="AO36" s="312"/>
      <c r="AP36" s="312"/>
      <c r="AQ36" s="312"/>
      <c r="AR36" s="312"/>
      <c r="BP36" s="312" t="s">
        <v>175</v>
      </c>
      <c r="BQ36" s="312"/>
      <c r="BR36" s="312"/>
      <c r="BS36" s="312"/>
      <c r="BT36" s="312"/>
      <c r="BU36" s="312"/>
      <c r="BV36" s="312"/>
      <c r="BW36" s="312"/>
      <c r="BX36" s="312"/>
      <c r="BY36" s="312"/>
      <c r="BZ36" s="312"/>
      <c r="CA36" s="312"/>
      <c r="CB36" s="312"/>
      <c r="CC36" s="312"/>
      <c r="CD36" s="312"/>
      <c r="CE36" s="312"/>
      <c r="CF36" s="312"/>
      <c r="CG36" s="312"/>
    </row>
  </sheetData>
  <sheetProtection/>
  <mergeCells count="90">
    <mergeCell ref="AA36:AR36"/>
    <mergeCell ref="BP36:CG36"/>
    <mergeCell ref="A19:T19"/>
    <mergeCell ref="A20:T20"/>
    <mergeCell ref="Z20:AJ20"/>
    <mergeCell ref="Z19:AJ19"/>
    <mergeCell ref="U20:Y20"/>
    <mergeCell ref="AA35:AR35"/>
    <mergeCell ref="BP35:CG35"/>
    <mergeCell ref="U21:Y21"/>
    <mergeCell ref="U19:Y19"/>
    <mergeCell ref="A21:G23"/>
    <mergeCell ref="H21:T21"/>
    <mergeCell ref="Z21:AJ21"/>
    <mergeCell ref="H22:T22"/>
    <mergeCell ref="H23:T23"/>
    <mergeCell ref="U22:Y22"/>
    <mergeCell ref="U23:Y23"/>
    <mergeCell ref="Z23:AJ23"/>
    <mergeCell ref="CN19:DF23"/>
    <mergeCell ref="BG19:BP23"/>
    <mergeCell ref="BQ19:BX23"/>
    <mergeCell ref="BY19:CF23"/>
    <mergeCell ref="CG19:CM23"/>
    <mergeCell ref="Z22:AJ22"/>
    <mergeCell ref="AK22:AU22"/>
    <mergeCell ref="AK19:AU19"/>
    <mergeCell ref="AV19:BF19"/>
    <mergeCell ref="AV22:BF22"/>
    <mergeCell ref="AK23:AU23"/>
    <mergeCell ref="AK20:AU20"/>
    <mergeCell ref="AV20:BF20"/>
    <mergeCell ref="AV21:BF21"/>
    <mergeCell ref="AK21:AU21"/>
    <mergeCell ref="AV23:BF23"/>
    <mergeCell ref="CG18:CM18"/>
    <mergeCell ref="U14:Y17"/>
    <mergeCell ref="CN18:DF18"/>
    <mergeCell ref="AK16:AU17"/>
    <mergeCell ref="BY17:CF17"/>
    <mergeCell ref="CG17:CM17"/>
    <mergeCell ref="BG18:BP18"/>
    <mergeCell ref="BQ18:BX18"/>
    <mergeCell ref="CN14:DF17"/>
    <mergeCell ref="Z15:AU15"/>
    <mergeCell ref="AV15:BF17"/>
    <mergeCell ref="Z16:AJ17"/>
    <mergeCell ref="A18:T18"/>
    <mergeCell ref="Z18:AJ18"/>
    <mergeCell ref="AK18:AU18"/>
    <mergeCell ref="AV18:BF18"/>
    <mergeCell ref="U18:Y18"/>
    <mergeCell ref="BY18:CF18"/>
    <mergeCell ref="A12:DF12"/>
    <mergeCell ref="X4:Z4"/>
    <mergeCell ref="AA4:AC4"/>
    <mergeCell ref="AD4:AF4"/>
    <mergeCell ref="AG4:AI4"/>
    <mergeCell ref="A14:T17"/>
    <mergeCell ref="Z14:BF14"/>
    <mergeCell ref="BG14:BP17"/>
    <mergeCell ref="BQ14:BX17"/>
    <mergeCell ref="BY14:CM16"/>
    <mergeCell ref="DA2:DC2"/>
    <mergeCell ref="DD2:DF2"/>
    <mergeCell ref="AJ4:AL4"/>
    <mergeCell ref="AS2:AU2"/>
    <mergeCell ref="AV2:AX2"/>
    <mergeCell ref="AY2:BA2"/>
    <mergeCell ref="AP2:AR2"/>
    <mergeCell ref="R10:T10"/>
    <mergeCell ref="U10:W10"/>
    <mergeCell ref="AJ2:AL2"/>
    <mergeCell ref="AM2:AO2"/>
    <mergeCell ref="AD10:AF10"/>
    <mergeCell ref="AG10:AI10"/>
    <mergeCell ref="A2:V2"/>
    <mergeCell ref="X2:Z2"/>
    <mergeCell ref="AA2:AC2"/>
    <mergeCell ref="AD2:AF2"/>
    <mergeCell ref="X10:Z10"/>
    <mergeCell ref="AA10:AC10"/>
    <mergeCell ref="CX2:CZ2"/>
    <mergeCell ref="AG2:AI2"/>
    <mergeCell ref="AJ10:AL10"/>
    <mergeCell ref="A34:DF34"/>
    <mergeCell ref="A6:DF6"/>
    <mergeCell ref="A7:DF7"/>
    <mergeCell ref="A8:DF8"/>
    <mergeCell ref="O10:Q10"/>
  </mergeCells>
  <printOptions/>
  <pageMargins left="0.5905511811023623" right="0.3937007874015748" top="0.5118110236220472" bottom="0.3937007874015748" header="0.1968503937007874" footer="0.1968503937007874"/>
  <pageSetup fitToHeight="1" fitToWidth="1" horizontalDpi="600" verticalDpi="600" orientation="portrait" paperSize="9" scale="96" r:id="rId1"/>
  <headerFooter alignWithMargins="0">
    <oddHeader>&amp;C11&amp;R&amp;"Times New Roman,обычный"&amp;7Подготовлено с использованием системы &amp;"Times New Roman,полужирный"КонсультантПлюс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40"/>
  <sheetViews>
    <sheetView view="pageBreakPreview" zoomScaleSheetLayoutView="100" zoomScalePageLayoutView="0" workbookViewId="0" topLeftCell="A1">
      <selection activeCell="A1" sqref="A1"/>
    </sheetView>
  </sheetViews>
  <sheetFormatPr defaultColWidth="0.85546875" defaultRowHeight="12.75"/>
  <cols>
    <col min="1" max="16384" width="0.85546875" style="23" customWidth="1"/>
  </cols>
  <sheetData>
    <row r="1" ht="3" customHeight="1"/>
    <row r="2" spans="1:110" s="123" customFormat="1" ht="22.5" customHeight="1">
      <c r="A2" s="314" t="s">
        <v>61</v>
      </c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314"/>
      <c r="P2" s="314"/>
      <c r="Q2" s="314"/>
      <c r="R2" s="314"/>
      <c r="S2" s="314"/>
      <c r="T2" s="314"/>
      <c r="U2" s="314"/>
      <c r="V2" s="314"/>
      <c r="W2" s="128"/>
      <c r="X2" s="291">
        <f>IF(ISBLANK('стр.1_Титул'!AC10),"",'стр.1_Титул'!AC10)</f>
      </c>
      <c r="Y2" s="291"/>
      <c r="Z2" s="291"/>
      <c r="AA2" s="291">
        <f>IF(ISBLANK('стр.1_Титул'!AF10),"",'стр.1_Титул'!AF10)</f>
      </c>
      <c r="AB2" s="291"/>
      <c r="AC2" s="291"/>
      <c r="AD2" s="291">
        <f>IF(ISBLANK('стр.1_Титул'!AI10),"",'стр.1_Титул'!AI10)</f>
      </c>
      <c r="AE2" s="291"/>
      <c r="AF2" s="291"/>
      <c r="AG2" s="291">
        <f>IF(ISBLANK('стр.1_Титул'!AL10),"",'стр.1_Титул'!AL10)</f>
      </c>
      <c r="AH2" s="291"/>
      <c r="AI2" s="291"/>
      <c r="AJ2" s="291">
        <f>IF(ISBLANK('стр.1_Титул'!AO10),"",'стр.1_Титул'!AO10)</f>
      </c>
      <c r="AK2" s="291"/>
      <c r="AL2" s="291"/>
      <c r="AM2" s="291">
        <f>IF(ISBLANK('стр.1_Титул'!AR10),"",'стр.1_Титул'!AR10)</f>
      </c>
      <c r="AN2" s="291"/>
      <c r="AO2" s="291"/>
      <c r="AP2" s="291">
        <f>IF(ISBLANK('стр.1_Титул'!AU10),"",'стр.1_Титул'!AU10)</f>
      </c>
      <c r="AQ2" s="291"/>
      <c r="AR2" s="291"/>
      <c r="AS2" s="291">
        <f>IF(ISBLANK('стр.1_Титул'!AX10),"",'стр.1_Титул'!AX10)</f>
      </c>
      <c r="AT2" s="291"/>
      <c r="AU2" s="291"/>
      <c r="AV2" s="291">
        <f>IF(ISBLANK('стр.1_Титул'!BA10),"",'стр.1_Титул'!BA10)</f>
      </c>
      <c r="AW2" s="291"/>
      <c r="AX2" s="291"/>
      <c r="AY2" s="291">
        <f>IF(ISBLANK('стр.1_Титул'!BD10),"",'стр.1_Титул'!BD10)</f>
      </c>
      <c r="AZ2" s="291"/>
      <c r="BA2" s="291"/>
      <c r="CR2" s="127"/>
      <c r="CS2" s="33"/>
      <c r="CT2" s="129"/>
      <c r="CU2" s="129"/>
      <c r="CV2" s="130" t="s">
        <v>94</v>
      </c>
      <c r="CW2" s="131"/>
      <c r="CX2" s="291"/>
      <c r="CY2" s="291"/>
      <c r="CZ2" s="291"/>
      <c r="DA2" s="291"/>
      <c r="DB2" s="291"/>
      <c r="DC2" s="291"/>
      <c r="DD2" s="283"/>
      <c r="DE2" s="284"/>
      <c r="DF2" s="285"/>
    </row>
    <row r="3" spans="1:103" s="123" customFormat="1" ht="5.25" customHeight="1">
      <c r="A3" s="129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5"/>
      <c r="Y3" s="125"/>
      <c r="Z3" s="125"/>
      <c r="AA3" s="125"/>
      <c r="AB3" s="125"/>
      <c r="AC3" s="125"/>
      <c r="AD3" s="125"/>
      <c r="AE3" s="125"/>
      <c r="BG3" s="124"/>
      <c r="BH3" s="124"/>
      <c r="BI3" s="124"/>
      <c r="CU3" s="129"/>
      <c r="CV3" s="129"/>
      <c r="CW3" s="129"/>
      <c r="CX3" s="129"/>
      <c r="CY3" s="129"/>
    </row>
    <row r="4" spans="1:38" s="123" customFormat="1" ht="17.25" customHeight="1">
      <c r="A4" s="133" t="s">
        <v>63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291">
        <f>IF(ISBLANK('стр.1_Титул'!AC12),"",'стр.1_Титул'!AC12)</f>
      </c>
      <c r="Y4" s="291"/>
      <c r="Z4" s="291"/>
      <c r="AA4" s="291">
        <f>IF(ISBLANK('стр.1_Титул'!AF12),"",'стр.1_Титул'!AF12)</f>
      </c>
      <c r="AB4" s="291"/>
      <c r="AC4" s="291"/>
      <c r="AD4" s="291">
        <f>IF(ISBLANK('стр.1_Титул'!AI12),"",'стр.1_Титул'!AI12)</f>
      </c>
      <c r="AE4" s="291"/>
      <c r="AF4" s="291"/>
      <c r="AG4" s="291">
        <f>IF(ISBLANK('стр.1_Титул'!AL12),"",'стр.1_Титул'!AL12)</f>
      </c>
      <c r="AH4" s="291"/>
      <c r="AI4" s="291"/>
      <c r="AJ4" s="291">
        <f>IF(ISBLANK('стр.1_Титул'!AO12),"",'стр.1_Титул'!AO12)</f>
      </c>
      <c r="AK4" s="291"/>
      <c r="AL4" s="291"/>
    </row>
    <row r="5" spans="1:93" s="123" customFormat="1" ht="6" customHeight="1">
      <c r="A5" s="121"/>
      <c r="B5" s="125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  <c r="AR5" s="122"/>
      <c r="AS5" s="122"/>
      <c r="AT5" s="122"/>
      <c r="AU5" s="122"/>
      <c r="BB5" s="126"/>
      <c r="BC5" s="126"/>
      <c r="BD5" s="126"/>
      <c r="BE5" s="126"/>
      <c r="BF5" s="126"/>
      <c r="BG5" s="126"/>
      <c r="BH5" s="126"/>
      <c r="BI5" s="126"/>
      <c r="BJ5" s="126"/>
      <c r="BK5" s="126"/>
      <c r="BL5" s="122"/>
      <c r="BM5" s="122"/>
      <c r="BN5" s="122"/>
      <c r="BO5" s="122"/>
      <c r="BP5" s="122"/>
      <c r="BQ5" s="122"/>
      <c r="BR5" s="122"/>
      <c r="BS5" s="122"/>
      <c r="BT5" s="122"/>
      <c r="BU5" s="122"/>
      <c r="BV5" s="122"/>
      <c r="BW5" s="122"/>
      <c r="BX5" s="122"/>
      <c r="BY5" s="122"/>
      <c r="BZ5" s="122"/>
      <c r="CA5" s="122"/>
      <c r="CB5" s="122"/>
      <c r="CC5" s="122"/>
      <c r="CD5" s="122"/>
      <c r="CE5" s="122"/>
      <c r="CF5" s="122"/>
      <c r="CG5" s="122"/>
      <c r="CH5" s="122"/>
      <c r="CI5" s="122"/>
      <c r="CJ5" s="122"/>
      <c r="CK5" s="122"/>
      <c r="CL5" s="122"/>
      <c r="CM5" s="122"/>
      <c r="CN5" s="122"/>
      <c r="CO5" s="122"/>
    </row>
    <row r="6" spans="50:110" s="26" customFormat="1" ht="12.75"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W6" s="70"/>
      <c r="CX6" s="70"/>
      <c r="CY6" s="70"/>
      <c r="CZ6" s="70"/>
      <c r="DA6" s="70"/>
      <c r="DB6" s="70"/>
      <c r="DC6" s="70"/>
      <c r="DD6" s="70"/>
      <c r="DE6" s="70"/>
      <c r="DF6" s="102" t="s">
        <v>156</v>
      </c>
    </row>
    <row r="7" spans="1:110" ht="12.75" customHeight="1">
      <c r="A7" s="315" t="s">
        <v>147</v>
      </c>
      <c r="B7" s="315"/>
      <c r="C7" s="315"/>
      <c r="D7" s="315"/>
      <c r="E7" s="315"/>
      <c r="F7" s="315"/>
      <c r="G7" s="315"/>
      <c r="H7" s="315"/>
      <c r="I7" s="315"/>
      <c r="J7" s="315"/>
      <c r="K7" s="315"/>
      <c r="L7" s="315"/>
      <c r="M7" s="315"/>
      <c r="N7" s="315"/>
      <c r="O7" s="315"/>
      <c r="P7" s="315"/>
      <c r="Q7" s="315"/>
      <c r="R7" s="315"/>
      <c r="S7" s="315"/>
      <c r="T7" s="315"/>
      <c r="U7" s="315"/>
      <c r="V7" s="315"/>
      <c r="W7" s="315"/>
      <c r="X7" s="315"/>
      <c r="Y7" s="315"/>
      <c r="Z7" s="315"/>
      <c r="AA7" s="315"/>
      <c r="AB7" s="315"/>
      <c r="AC7" s="315"/>
      <c r="AD7" s="315"/>
      <c r="AE7" s="315"/>
      <c r="AF7" s="315"/>
      <c r="AG7" s="315"/>
      <c r="AH7" s="315"/>
      <c r="AI7" s="315"/>
      <c r="AJ7" s="315"/>
      <c r="AK7" s="315"/>
      <c r="AL7" s="315"/>
      <c r="AM7" s="315"/>
      <c r="AN7" s="315"/>
      <c r="AO7" s="315"/>
      <c r="AP7" s="315"/>
      <c r="AQ7" s="315"/>
      <c r="AR7" s="315"/>
      <c r="AS7" s="315"/>
      <c r="AT7" s="315"/>
      <c r="AU7" s="315"/>
      <c r="AV7" s="315"/>
      <c r="AW7" s="315"/>
      <c r="AX7" s="315"/>
      <c r="AY7" s="315"/>
      <c r="AZ7" s="315"/>
      <c r="BA7" s="315"/>
      <c r="BB7" s="315"/>
      <c r="BC7" s="315"/>
      <c r="BD7" s="315"/>
      <c r="BE7" s="315"/>
      <c r="BF7" s="315"/>
      <c r="BG7" s="315"/>
      <c r="BH7" s="315"/>
      <c r="BI7" s="315"/>
      <c r="BJ7" s="315"/>
      <c r="BK7" s="315"/>
      <c r="BL7" s="315"/>
      <c r="BM7" s="315"/>
      <c r="BN7" s="315"/>
      <c r="BO7" s="315"/>
      <c r="BP7" s="315"/>
      <c r="BQ7" s="315"/>
      <c r="BR7" s="315"/>
      <c r="BS7" s="315"/>
      <c r="BT7" s="315"/>
      <c r="BU7" s="315"/>
      <c r="BV7" s="315"/>
      <c r="BW7" s="315"/>
      <c r="BX7" s="315"/>
      <c r="BY7" s="315"/>
      <c r="BZ7" s="315"/>
      <c r="CA7" s="315"/>
      <c r="CB7" s="315"/>
      <c r="CC7" s="315"/>
      <c r="CD7" s="315"/>
      <c r="CE7" s="315"/>
      <c r="CF7" s="315"/>
      <c r="CG7" s="315"/>
      <c r="CH7" s="315"/>
      <c r="CI7" s="315"/>
      <c r="CJ7" s="315"/>
      <c r="CK7" s="315"/>
      <c r="CL7" s="315"/>
      <c r="CM7" s="315"/>
      <c r="CN7" s="315"/>
      <c r="CO7" s="315"/>
      <c r="CP7" s="315"/>
      <c r="CQ7" s="315"/>
      <c r="CR7" s="315"/>
      <c r="CS7" s="315"/>
      <c r="CT7" s="315"/>
      <c r="CU7" s="315"/>
      <c r="CV7" s="315"/>
      <c r="CW7" s="315"/>
      <c r="CX7" s="315"/>
      <c r="CY7" s="315"/>
      <c r="CZ7" s="315"/>
      <c r="DA7" s="315"/>
      <c r="DB7" s="315"/>
      <c r="DC7" s="315"/>
      <c r="DD7" s="315"/>
      <c r="DE7" s="315"/>
      <c r="DF7" s="315"/>
    </row>
    <row r="8" spans="1:110" ht="12.75" customHeight="1">
      <c r="A8" s="315" t="s">
        <v>148</v>
      </c>
      <c r="B8" s="315"/>
      <c r="C8" s="315"/>
      <c r="D8" s="315"/>
      <c r="E8" s="315"/>
      <c r="F8" s="315"/>
      <c r="G8" s="315"/>
      <c r="H8" s="315"/>
      <c r="I8" s="315"/>
      <c r="J8" s="315"/>
      <c r="K8" s="315"/>
      <c r="L8" s="315"/>
      <c r="M8" s="315"/>
      <c r="N8" s="315"/>
      <c r="O8" s="315"/>
      <c r="P8" s="315"/>
      <c r="Q8" s="315"/>
      <c r="R8" s="315"/>
      <c r="S8" s="315"/>
      <c r="T8" s="315"/>
      <c r="U8" s="315"/>
      <c r="V8" s="315"/>
      <c r="W8" s="315"/>
      <c r="X8" s="315"/>
      <c r="Y8" s="315"/>
      <c r="Z8" s="315"/>
      <c r="AA8" s="315"/>
      <c r="AB8" s="315"/>
      <c r="AC8" s="315"/>
      <c r="AD8" s="315"/>
      <c r="AE8" s="315"/>
      <c r="AF8" s="315"/>
      <c r="AG8" s="315"/>
      <c r="AH8" s="315"/>
      <c r="AI8" s="315"/>
      <c r="AJ8" s="315"/>
      <c r="AK8" s="315"/>
      <c r="AL8" s="315"/>
      <c r="AM8" s="315"/>
      <c r="AN8" s="315"/>
      <c r="AO8" s="315"/>
      <c r="AP8" s="315"/>
      <c r="AQ8" s="315"/>
      <c r="AR8" s="315"/>
      <c r="AS8" s="315"/>
      <c r="AT8" s="315"/>
      <c r="AU8" s="315"/>
      <c r="AV8" s="315"/>
      <c r="AW8" s="315"/>
      <c r="AX8" s="315"/>
      <c r="AY8" s="315"/>
      <c r="AZ8" s="315"/>
      <c r="BA8" s="315"/>
      <c r="BB8" s="315"/>
      <c r="BC8" s="315"/>
      <c r="BD8" s="315"/>
      <c r="BE8" s="315"/>
      <c r="BF8" s="315"/>
      <c r="BG8" s="315"/>
      <c r="BH8" s="315"/>
      <c r="BI8" s="315"/>
      <c r="BJ8" s="315"/>
      <c r="BK8" s="315"/>
      <c r="BL8" s="315"/>
      <c r="BM8" s="315"/>
      <c r="BN8" s="315"/>
      <c r="BO8" s="315"/>
      <c r="BP8" s="315"/>
      <c r="BQ8" s="315"/>
      <c r="BR8" s="315"/>
      <c r="BS8" s="315"/>
      <c r="BT8" s="315"/>
      <c r="BU8" s="315"/>
      <c r="BV8" s="315"/>
      <c r="BW8" s="315"/>
      <c r="BX8" s="315"/>
      <c r="BY8" s="315"/>
      <c r="BZ8" s="315"/>
      <c r="CA8" s="315"/>
      <c r="CB8" s="315"/>
      <c r="CC8" s="315"/>
      <c r="CD8" s="315"/>
      <c r="CE8" s="315"/>
      <c r="CF8" s="315"/>
      <c r="CG8" s="315"/>
      <c r="CH8" s="315"/>
      <c r="CI8" s="315"/>
      <c r="CJ8" s="315"/>
      <c r="CK8" s="315"/>
      <c r="CL8" s="315"/>
      <c r="CM8" s="315"/>
      <c r="CN8" s="315"/>
      <c r="CO8" s="315"/>
      <c r="CP8" s="315"/>
      <c r="CQ8" s="315"/>
      <c r="CR8" s="315"/>
      <c r="CS8" s="315"/>
      <c r="CT8" s="315"/>
      <c r="CU8" s="315"/>
      <c r="CV8" s="315"/>
      <c r="CW8" s="315"/>
      <c r="CX8" s="315"/>
      <c r="CY8" s="315"/>
      <c r="CZ8" s="315"/>
      <c r="DA8" s="315"/>
      <c r="DB8" s="315"/>
      <c r="DC8" s="315"/>
      <c r="DD8" s="315"/>
      <c r="DE8" s="315"/>
      <c r="DF8" s="315"/>
    </row>
    <row r="9" spans="75:110" ht="11.25" customHeight="1">
      <c r="BW9" s="26"/>
      <c r="BY9" s="103"/>
      <c r="BZ9" s="103"/>
      <c r="CA9" s="103"/>
      <c r="CB9" s="103"/>
      <c r="CC9" s="103"/>
      <c r="CD9" s="103"/>
      <c r="CE9" s="103"/>
      <c r="CF9" s="103"/>
      <c r="CG9" s="103"/>
      <c r="CH9" s="103"/>
      <c r="CI9" s="103"/>
      <c r="CJ9" s="103"/>
      <c r="CK9" s="103"/>
      <c r="CL9" s="103"/>
      <c r="CM9" s="103"/>
      <c r="CN9" s="103"/>
      <c r="CO9" s="103"/>
      <c r="CP9" s="103"/>
      <c r="CQ9" s="103"/>
      <c r="CR9" s="103"/>
      <c r="CS9" s="103"/>
      <c r="DF9" s="103" t="s">
        <v>162</v>
      </c>
    </row>
    <row r="10" spans="1:110" s="165" customFormat="1" ht="25.5" customHeight="1">
      <c r="A10" s="516" t="s">
        <v>98</v>
      </c>
      <c r="B10" s="517"/>
      <c r="C10" s="517"/>
      <c r="D10" s="517"/>
      <c r="E10" s="517"/>
      <c r="F10" s="517"/>
      <c r="G10" s="517"/>
      <c r="H10" s="517"/>
      <c r="I10" s="517"/>
      <c r="J10" s="517"/>
      <c r="K10" s="517"/>
      <c r="L10" s="517"/>
      <c r="M10" s="517"/>
      <c r="N10" s="517"/>
      <c r="O10" s="517"/>
      <c r="P10" s="517"/>
      <c r="Q10" s="517"/>
      <c r="R10" s="517"/>
      <c r="S10" s="517"/>
      <c r="T10" s="517"/>
      <c r="U10" s="517"/>
      <c r="V10" s="517"/>
      <c r="W10" s="517"/>
      <c r="X10" s="517"/>
      <c r="Y10" s="517"/>
      <c r="Z10" s="517"/>
      <c r="AA10" s="517"/>
      <c r="AB10" s="517"/>
      <c r="AC10" s="517"/>
      <c r="AD10" s="517"/>
      <c r="AE10" s="517"/>
      <c r="AF10" s="517"/>
      <c r="AG10" s="517"/>
      <c r="AH10" s="517"/>
      <c r="AI10" s="518"/>
      <c r="AJ10" s="516" t="s">
        <v>201</v>
      </c>
      <c r="AK10" s="517"/>
      <c r="AL10" s="517"/>
      <c r="AM10" s="517"/>
      <c r="AN10" s="517"/>
      <c r="AO10" s="517"/>
      <c r="AP10" s="518"/>
      <c r="AQ10" s="697" t="s">
        <v>99</v>
      </c>
      <c r="AR10" s="698"/>
      <c r="AS10" s="698"/>
      <c r="AT10" s="698"/>
      <c r="AU10" s="698"/>
      <c r="AV10" s="698"/>
      <c r="AW10" s="698"/>
      <c r="AX10" s="698"/>
      <c r="AY10" s="698"/>
      <c r="AZ10" s="698"/>
      <c r="BA10" s="698"/>
      <c r="BB10" s="699"/>
      <c r="BE10" s="516" t="s">
        <v>98</v>
      </c>
      <c r="BF10" s="517"/>
      <c r="BG10" s="517"/>
      <c r="BH10" s="517"/>
      <c r="BI10" s="517"/>
      <c r="BJ10" s="517"/>
      <c r="BK10" s="517"/>
      <c r="BL10" s="517"/>
      <c r="BM10" s="517"/>
      <c r="BN10" s="517"/>
      <c r="BO10" s="517"/>
      <c r="BP10" s="517"/>
      <c r="BQ10" s="517"/>
      <c r="BR10" s="517"/>
      <c r="BS10" s="517"/>
      <c r="BT10" s="517"/>
      <c r="BU10" s="517"/>
      <c r="BV10" s="517"/>
      <c r="BW10" s="517"/>
      <c r="BX10" s="517"/>
      <c r="BY10" s="517"/>
      <c r="BZ10" s="517"/>
      <c r="CA10" s="517"/>
      <c r="CB10" s="517"/>
      <c r="CC10" s="517"/>
      <c r="CD10" s="517"/>
      <c r="CE10" s="517"/>
      <c r="CF10" s="517"/>
      <c r="CG10" s="517"/>
      <c r="CH10" s="517"/>
      <c r="CI10" s="517"/>
      <c r="CJ10" s="517"/>
      <c r="CK10" s="517"/>
      <c r="CL10" s="517"/>
      <c r="CM10" s="518"/>
      <c r="CN10" s="516" t="s">
        <v>201</v>
      </c>
      <c r="CO10" s="517"/>
      <c r="CP10" s="517"/>
      <c r="CQ10" s="517"/>
      <c r="CR10" s="517"/>
      <c r="CS10" s="517"/>
      <c r="CT10" s="518"/>
      <c r="CU10" s="697" t="s">
        <v>99</v>
      </c>
      <c r="CV10" s="698"/>
      <c r="CW10" s="698"/>
      <c r="CX10" s="698"/>
      <c r="CY10" s="698"/>
      <c r="CZ10" s="698"/>
      <c r="DA10" s="698"/>
      <c r="DB10" s="698"/>
      <c r="DC10" s="698"/>
      <c r="DD10" s="698"/>
      <c r="DE10" s="698"/>
      <c r="DF10" s="699"/>
    </row>
    <row r="11" spans="1:110" s="28" customFormat="1" ht="10.5" customHeight="1">
      <c r="A11" s="501">
        <v>1</v>
      </c>
      <c r="B11" s="502"/>
      <c r="C11" s="502"/>
      <c r="D11" s="502"/>
      <c r="E11" s="502"/>
      <c r="F11" s="502"/>
      <c r="G11" s="502"/>
      <c r="H11" s="502"/>
      <c r="I11" s="502"/>
      <c r="J11" s="502"/>
      <c r="K11" s="502"/>
      <c r="L11" s="502"/>
      <c r="M11" s="502"/>
      <c r="N11" s="502"/>
      <c r="O11" s="502"/>
      <c r="P11" s="502"/>
      <c r="Q11" s="502"/>
      <c r="R11" s="502"/>
      <c r="S11" s="502"/>
      <c r="T11" s="502"/>
      <c r="U11" s="502"/>
      <c r="V11" s="502"/>
      <c r="W11" s="502"/>
      <c r="X11" s="502"/>
      <c r="Y11" s="502"/>
      <c r="Z11" s="502"/>
      <c r="AA11" s="502"/>
      <c r="AB11" s="502"/>
      <c r="AC11" s="502"/>
      <c r="AD11" s="502"/>
      <c r="AE11" s="502"/>
      <c r="AF11" s="502"/>
      <c r="AG11" s="502"/>
      <c r="AH11" s="502"/>
      <c r="AI11" s="503"/>
      <c r="AJ11" s="502">
        <v>2</v>
      </c>
      <c r="AK11" s="502"/>
      <c r="AL11" s="502"/>
      <c r="AM11" s="502"/>
      <c r="AN11" s="502"/>
      <c r="AO11" s="502"/>
      <c r="AP11" s="503"/>
      <c r="AQ11" s="501">
        <v>3</v>
      </c>
      <c r="AR11" s="502"/>
      <c r="AS11" s="502"/>
      <c r="AT11" s="502"/>
      <c r="AU11" s="502"/>
      <c r="AV11" s="502"/>
      <c r="AW11" s="502"/>
      <c r="AX11" s="502"/>
      <c r="AY11" s="502"/>
      <c r="AZ11" s="502"/>
      <c r="BA11" s="502"/>
      <c r="BB11" s="503"/>
      <c r="BE11" s="501">
        <v>1</v>
      </c>
      <c r="BF11" s="502"/>
      <c r="BG11" s="502"/>
      <c r="BH11" s="502"/>
      <c r="BI11" s="502"/>
      <c r="BJ11" s="502"/>
      <c r="BK11" s="502"/>
      <c r="BL11" s="502"/>
      <c r="BM11" s="502"/>
      <c r="BN11" s="502"/>
      <c r="BO11" s="502"/>
      <c r="BP11" s="502"/>
      <c r="BQ11" s="502"/>
      <c r="BR11" s="502"/>
      <c r="BS11" s="502"/>
      <c r="BT11" s="502"/>
      <c r="BU11" s="502"/>
      <c r="BV11" s="502"/>
      <c r="BW11" s="502"/>
      <c r="BX11" s="502"/>
      <c r="BY11" s="502"/>
      <c r="BZ11" s="502"/>
      <c r="CA11" s="502"/>
      <c r="CB11" s="502"/>
      <c r="CC11" s="502"/>
      <c r="CD11" s="502"/>
      <c r="CE11" s="502"/>
      <c r="CF11" s="502"/>
      <c r="CG11" s="502"/>
      <c r="CH11" s="502"/>
      <c r="CI11" s="502"/>
      <c r="CJ11" s="502"/>
      <c r="CK11" s="502"/>
      <c r="CL11" s="502"/>
      <c r="CM11" s="503"/>
      <c r="CN11" s="502">
        <v>2</v>
      </c>
      <c r="CO11" s="502"/>
      <c r="CP11" s="502"/>
      <c r="CQ11" s="502"/>
      <c r="CR11" s="502"/>
      <c r="CS11" s="502"/>
      <c r="CT11" s="503"/>
      <c r="CU11" s="501">
        <v>3</v>
      </c>
      <c r="CV11" s="502"/>
      <c r="CW11" s="502"/>
      <c r="CX11" s="502"/>
      <c r="CY11" s="502"/>
      <c r="CZ11" s="502"/>
      <c r="DA11" s="502"/>
      <c r="DB11" s="502"/>
      <c r="DC11" s="502"/>
      <c r="DD11" s="502"/>
      <c r="DE11" s="502"/>
      <c r="DF11" s="503"/>
    </row>
    <row r="12" spans="1:110" s="30" customFormat="1" ht="37.5" customHeight="1">
      <c r="A12" s="223"/>
      <c r="B12" s="663" t="s">
        <v>301</v>
      </c>
      <c r="C12" s="663"/>
      <c r="D12" s="663"/>
      <c r="E12" s="663"/>
      <c r="F12" s="663"/>
      <c r="G12" s="663"/>
      <c r="H12" s="663"/>
      <c r="I12" s="663"/>
      <c r="J12" s="663"/>
      <c r="K12" s="663"/>
      <c r="L12" s="663"/>
      <c r="M12" s="663"/>
      <c r="N12" s="663"/>
      <c r="O12" s="663"/>
      <c r="P12" s="663"/>
      <c r="Q12" s="663"/>
      <c r="R12" s="663"/>
      <c r="S12" s="663"/>
      <c r="T12" s="663"/>
      <c r="U12" s="663"/>
      <c r="V12" s="663"/>
      <c r="W12" s="663"/>
      <c r="X12" s="663"/>
      <c r="Y12" s="663"/>
      <c r="Z12" s="663"/>
      <c r="AA12" s="663"/>
      <c r="AB12" s="663"/>
      <c r="AC12" s="663"/>
      <c r="AD12" s="663"/>
      <c r="AE12" s="663"/>
      <c r="AF12" s="663"/>
      <c r="AG12" s="663"/>
      <c r="AH12" s="663"/>
      <c r="AI12" s="696"/>
      <c r="AJ12" s="666">
        <v>1</v>
      </c>
      <c r="AK12" s="666"/>
      <c r="AL12" s="666"/>
      <c r="AM12" s="666"/>
      <c r="AN12" s="666"/>
      <c r="AO12" s="666"/>
      <c r="AP12" s="666"/>
      <c r="AQ12" s="671"/>
      <c r="AR12" s="672"/>
      <c r="AS12" s="672"/>
      <c r="AT12" s="672"/>
      <c r="AU12" s="672"/>
      <c r="AV12" s="672"/>
      <c r="AW12" s="672"/>
      <c r="AX12" s="672"/>
      <c r="AY12" s="672"/>
      <c r="AZ12" s="672"/>
      <c r="BA12" s="672"/>
      <c r="BB12" s="673"/>
      <c r="BE12" s="36"/>
      <c r="BF12" s="538" t="s">
        <v>100</v>
      </c>
      <c r="BG12" s="538"/>
      <c r="BH12" s="538"/>
      <c r="BI12" s="538"/>
      <c r="BJ12" s="538"/>
      <c r="BK12" s="538"/>
      <c r="BL12" s="538"/>
      <c r="BM12" s="538"/>
      <c r="BN12" s="538"/>
      <c r="BO12" s="538"/>
      <c r="BP12" s="538"/>
      <c r="BQ12" s="538"/>
      <c r="BR12" s="538"/>
      <c r="BS12" s="538"/>
      <c r="BT12" s="538"/>
      <c r="BU12" s="538"/>
      <c r="BV12" s="538"/>
      <c r="BW12" s="538"/>
      <c r="BX12" s="538"/>
      <c r="BY12" s="538"/>
      <c r="BZ12" s="538"/>
      <c r="CA12" s="538"/>
      <c r="CB12" s="538"/>
      <c r="CC12" s="538"/>
      <c r="CD12" s="538"/>
      <c r="CE12" s="538"/>
      <c r="CF12" s="538"/>
      <c r="CG12" s="538"/>
      <c r="CH12" s="538"/>
      <c r="CI12" s="538"/>
      <c r="CJ12" s="538"/>
      <c r="CK12" s="538"/>
      <c r="CL12" s="538"/>
      <c r="CM12" s="527"/>
      <c r="CN12" s="535">
        <v>12</v>
      </c>
      <c r="CO12" s="536"/>
      <c r="CP12" s="536"/>
      <c r="CQ12" s="536"/>
      <c r="CR12" s="536"/>
      <c r="CS12" s="536"/>
      <c r="CT12" s="537"/>
      <c r="CU12" s="656"/>
      <c r="CV12" s="657"/>
      <c r="CW12" s="657"/>
      <c r="CX12" s="657"/>
      <c r="CY12" s="657"/>
      <c r="CZ12" s="657"/>
      <c r="DA12" s="657"/>
      <c r="DB12" s="657"/>
      <c r="DC12" s="657"/>
      <c r="DD12" s="657"/>
      <c r="DE12" s="657"/>
      <c r="DF12" s="658"/>
    </row>
    <row r="13" spans="1:110" s="30" customFormat="1" ht="12">
      <c r="A13" s="37"/>
      <c r="B13" s="700"/>
      <c r="C13" s="700"/>
      <c r="D13" s="700"/>
      <c r="E13" s="700"/>
      <c r="F13" s="700"/>
      <c r="G13" s="700"/>
      <c r="H13" s="700"/>
      <c r="I13" s="700"/>
      <c r="J13" s="700"/>
      <c r="K13" s="700"/>
      <c r="L13" s="700"/>
      <c r="M13" s="700"/>
      <c r="N13" s="700"/>
      <c r="O13" s="700"/>
      <c r="P13" s="700"/>
      <c r="Q13" s="700"/>
      <c r="R13" s="700"/>
      <c r="S13" s="700"/>
      <c r="T13" s="700"/>
      <c r="U13" s="700"/>
      <c r="V13" s="700"/>
      <c r="W13" s="700"/>
      <c r="X13" s="700"/>
      <c r="Y13" s="700"/>
      <c r="Z13" s="700"/>
      <c r="AA13" s="700"/>
      <c r="AB13" s="700"/>
      <c r="AC13" s="700"/>
      <c r="AD13" s="700"/>
      <c r="AE13" s="700"/>
      <c r="AF13" s="700"/>
      <c r="AG13" s="700"/>
      <c r="AH13" s="700"/>
      <c r="AI13" s="701"/>
      <c r="AJ13" s="669"/>
      <c r="AK13" s="669"/>
      <c r="AL13" s="669"/>
      <c r="AM13" s="669"/>
      <c r="AN13" s="669"/>
      <c r="AO13" s="669"/>
      <c r="AP13" s="669"/>
      <c r="AQ13" s="674"/>
      <c r="AR13" s="675"/>
      <c r="AS13" s="675"/>
      <c r="AT13" s="675"/>
      <c r="AU13" s="675"/>
      <c r="AV13" s="675"/>
      <c r="AW13" s="675"/>
      <c r="AX13" s="675"/>
      <c r="AY13" s="675"/>
      <c r="AZ13" s="675"/>
      <c r="BA13" s="675"/>
      <c r="BB13" s="676"/>
      <c r="BE13" s="82"/>
      <c r="BF13" s="650" t="s">
        <v>101</v>
      </c>
      <c r="BG13" s="650"/>
      <c r="BH13" s="650"/>
      <c r="BI13" s="650"/>
      <c r="BJ13" s="650"/>
      <c r="BK13" s="651"/>
      <c r="BL13" s="225"/>
      <c r="BM13" s="654" t="s">
        <v>102</v>
      </c>
      <c r="BN13" s="654"/>
      <c r="BO13" s="654"/>
      <c r="BP13" s="654"/>
      <c r="BQ13" s="654"/>
      <c r="BR13" s="654"/>
      <c r="BS13" s="654"/>
      <c r="BT13" s="654"/>
      <c r="BU13" s="654"/>
      <c r="BV13" s="654"/>
      <c r="BW13" s="654"/>
      <c r="BX13" s="654"/>
      <c r="BY13" s="654"/>
      <c r="BZ13" s="654"/>
      <c r="CA13" s="654"/>
      <c r="CB13" s="654"/>
      <c r="CC13" s="654"/>
      <c r="CD13" s="654"/>
      <c r="CE13" s="654"/>
      <c r="CF13" s="654"/>
      <c r="CG13" s="654"/>
      <c r="CH13" s="654"/>
      <c r="CI13" s="654"/>
      <c r="CJ13" s="654"/>
      <c r="CK13" s="654"/>
      <c r="CL13" s="654"/>
      <c r="CM13" s="655"/>
      <c r="CN13" s="501">
        <v>13</v>
      </c>
      <c r="CO13" s="502"/>
      <c r="CP13" s="502"/>
      <c r="CQ13" s="502"/>
      <c r="CR13" s="502"/>
      <c r="CS13" s="502"/>
      <c r="CT13" s="503"/>
      <c r="CU13" s="656"/>
      <c r="CV13" s="657"/>
      <c r="CW13" s="657"/>
      <c r="CX13" s="657"/>
      <c r="CY13" s="657"/>
      <c r="CZ13" s="657"/>
      <c r="DA13" s="657"/>
      <c r="DB13" s="657"/>
      <c r="DC13" s="657"/>
      <c r="DD13" s="657"/>
      <c r="DE13" s="657"/>
      <c r="DF13" s="658"/>
    </row>
    <row r="14" spans="1:110" s="30" customFormat="1" ht="24.75" customHeight="1">
      <c r="A14" s="37"/>
      <c r="B14" s="700"/>
      <c r="C14" s="700"/>
      <c r="D14" s="700"/>
      <c r="E14" s="700"/>
      <c r="F14" s="700"/>
      <c r="G14" s="700"/>
      <c r="H14" s="700"/>
      <c r="I14" s="700"/>
      <c r="J14" s="700"/>
      <c r="K14" s="700"/>
      <c r="L14" s="700"/>
      <c r="M14" s="700"/>
      <c r="N14" s="700"/>
      <c r="O14" s="700"/>
      <c r="P14" s="700"/>
      <c r="Q14" s="700"/>
      <c r="R14" s="700"/>
      <c r="S14" s="700"/>
      <c r="T14" s="700"/>
      <c r="U14" s="700"/>
      <c r="V14" s="700"/>
      <c r="W14" s="700"/>
      <c r="X14" s="700"/>
      <c r="Y14" s="700"/>
      <c r="Z14" s="700"/>
      <c r="AA14" s="700"/>
      <c r="AB14" s="700"/>
      <c r="AC14" s="700"/>
      <c r="AD14" s="700"/>
      <c r="AE14" s="700"/>
      <c r="AF14" s="700"/>
      <c r="AG14" s="700"/>
      <c r="AH14" s="700"/>
      <c r="AI14" s="701"/>
      <c r="AJ14" s="669"/>
      <c r="AK14" s="669"/>
      <c r="AL14" s="669"/>
      <c r="AM14" s="669"/>
      <c r="AN14" s="669"/>
      <c r="AO14" s="669"/>
      <c r="AP14" s="669"/>
      <c r="AQ14" s="674"/>
      <c r="AR14" s="675"/>
      <c r="AS14" s="675"/>
      <c r="AT14" s="675"/>
      <c r="AU14" s="675"/>
      <c r="AV14" s="675"/>
      <c r="AW14" s="675"/>
      <c r="AX14" s="675"/>
      <c r="AY14" s="675"/>
      <c r="AZ14" s="675"/>
      <c r="BA14" s="675"/>
      <c r="BB14" s="676"/>
      <c r="BE14" s="37"/>
      <c r="BF14" s="702"/>
      <c r="BG14" s="702"/>
      <c r="BH14" s="702"/>
      <c r="BI14" s="702"/>
      <c r="BJ14" s="702"/>
      <c r="BK14" s="703"/>
      <c r="BL14" s="226"/>
      <c r="BM14" s="663" t="s">
        <v>103</v>
      </c>
      <c r="BN14" s="663"/>
      <c r="BO14" s="663"/>
      <c r="BP14" s="663"/>
      <c r="BQ14" s="663"/>
      <c r="BR14" s="663"/>
      <c r="BS14" s="663"/>
      <c r="BT14" s="663"/>
      <c r="BU14" s="663"/>
      <c r="BV14" s="663"/>
      <c r="BW14" s="663"/>
      <c r="BX14" s="663"/>
      <c r="BY14" s="663"/>
      <c r="BZ14" s="663"/>
      <c r="CA14" s="663"/>
      <c r="CB14" s="663"/>
      <c r="CC14" s="663"/>
      <c r="CD14" s="663"/>
      <c r="CE14" s="663"/>
      <c r="CF14" s="663"/>
      <c r="CG14" s="663"/>
      <c r="CH14" s="663"/>
      <c r="CI14" s="663"/>
      <c r="CJ14" s="663"/>
      <c r="CK14" s="663"/>
      <c r="CL14" s="663"/>
      <c r="CM14" s="696"/>
      <c r="CN14" s="661">
        <v>14</v>
      </c>
      <c r="CO14" s="666"/>
      <c r="CP14" s="666"/>
      <c r="CQ14" s="666"/>
      <c r="CR14" s="666"/>
      <c r="CS14" s="666"/>
      <c r="CT14" s="667"/>
      <c r="CU14" s="671"/>
      <c r="CV14" s="672"/>
      <c r="CW14" s="672"/>
      <c r="CX14" s="672"/>
      <c r="CY14" s="672"/>
      <c r="CZ14" s="672"/>
      <c r="DA14" s="672"/>
      <c r="DB14" s="672"/>
      <c r="DC14" s="672"/>
      <c r="DD14" s="672"/>
      <c r="DE14" s="672"/>
      <c r="DF14" s="673"/>
    </row>
    <row r="15" spans="1:110" s="30" customFormat="1" ht="24.75" customHeight="1">
      <c r="A15" s="36"/>
      <c r="B15" s="534" t="s">
        <v>48</v>
      </c>
      <c r="C15" s="534"/>
      <c r="D15" s="534"/>
      <c r="E15" s="534"/>
      <c r="F15" s="534"/>
      <c r="G15" s="534"/>
      <c r="H15" s="534"/>
      <c r="I15" s="534"/>
      <c r="J15" s="534"/>
      <c r="K15" s="534"/>
      <c r="L15" s="534"/>
      <c r="M15" s="534"/>
      <c r="N15" s="534"/>
      <c r="O15" s="534"/>
      <c r="P15" s="534"/>
      <c r="Q15" s="534"/>
      <c r="R15" s="534"/>
      <c r="S15" s="534"/>
      <c r="T15" s="534"/>
      <c r="U15" s="534"/>
      <c r="V15" s="534"/>
      <c r="W15" s="534"/>
      <c r="X15" s="534"/>
      <c r="Y15" s="534"/>
      <c r="Z15" s="534"/>
      <c r="AA15" s="534"/>
      <c r="AB15" s="534"/>
      <c r="AC15" s="534"/>
      <c r="AD15" s="534"/>
      <c r="AE15" s="534"/>
      <c r="AF15" s="534"/>
      <c r="AG15" s="534"/>
      <c r="AH15" s="534"/>
      <c r="AI15" s="529"/>
      <c r="AJ15" s="661">
        <v>2</v>
      </c>
      <c r="AK15" s="666"/>
      <c r="AL15" s="666"/>
      <c r="AM15" s="666"/>
      <c r="AN15" s="666"/>
      <c r="AO15" s="666"/>
      <c r="AP15" s="667"/>
      <c r="AQ15" s="671"/>
      <c r="AR15" s="672"/>
      <c r="AS15" s="672"/>
      <c r="AT15" s="672"/>
      <c r="AU15" s="672"/>
      <c r="AV15" s="672"/>
      <c r="AW15" s="672"/>
      <c r="AX15" s="672"/>
      <c r="AY15" s="672"/>
      <c r="AZ15" s="672"/>
      <c r="BA15" s="672"/>
      <c r="BB15" s="673"/>
      <c r="BE15" s="225"/>
      <c r="BF15" s="534" t="s">
        <v>347</v>
      </c>
      <c r="BG15" s="534"/>
      <c r="BH15" s="534"/>
      <c r="BI15" s="534"/>
      <c r="BJ15" s="534"/>
      <c r="BK15" s="534"/>
      <c r="BL15" s="534"/>
      <c r="BM15" s="534"/>
      <c r="BN15" s="534"/>
      <c r="BO15" s="534"/>
      <c r="BP15" s="534"/>
      <c r="BQ15" s="534"/>
      <c r="BR15" s="534"/>
      <c r="BS15" s="534"/>
      <c r="BT15" s="534"/>
      <c r="BU15" s="534"/>
      <c r="BV15" s="534"/>
      <c r="BW15" s="534"/>
      <c r="BX15" s="534"/>
      <c r="BY15" s="534"/>
      <c r="BZ15" s="534"/>
      <c r="CA15" s="534"/>
      <c r="CB15" s="534"/>
      <c r="CC15" s="534"/>
      <c r="CD15" s="534"/>
      <c r="CE15" s="534"/>
      <c r="CF15" s="534"/>
      <c r="CG15" s="534"/>
      <c r="CH15" s="534"/>
      <c r="CI15" s="534"/>
      <c r="CJ15" s="534"/>
      <c r="CK15" s="534"/>
      <c r="CL15" s="534"/>
      <c r="CM15" s="529"/>
      <c r="CN15" s="661">
        <v>15</v>
      </c>
      <c r="CO15" s="666"/>
      <c r="CP15" s="666"/>
      <c r="CQ15" s="666"/>
      <c r="CR15" s="666"/>
      <c r="CS15" s="666"/>
      <c r="CT15" s="667"/>
      <c r="CU15" s="671"/>
      <c r="CV15" s="672"/>
      <c r="CW15" s="672"/>
      <c r="CX15" s="672"/>
      <c r="CY15" s="672"/>
      <c r="CZ15" s="672"/>
      <c r="DA15" s="672"/>
      <c r="DB15" s="672"/>
      <c r="DC15" s="672"/>
      <c r="DD15" s="672"/>
      <c r="DE15" s="672"/>
      <c r="DF15" s="673"/>
    </row>
    <row r="16" spans="1:110" s="30" customFormat="1" ht="12">
      <c r="A16" s="36"/>
      <c r="B16" s="654" t="s">
        <v>187</v>
      </c>
      <c r="C16" s="654"/>
      <c r="D16" s="654"/>
      <c r="E16" s="654"/>
      <c r="F16" s="654"/>
      <c r="G16" s="654"/>
      <c r="H16" s="654"/>
      <c r="I16" s="654"/>
      <c r="J16" s="654"/>
      <c r="K16" s="654"/>
      <c r="L16" s="654"/>
      <c r="M16" s="654"/>
      <c r="N16" s="654"/>
      <c r="O16" s="654"/>
      <c r="P16" s="654"/>
      <c r="Q16" s="654"/>
      <c r="R16" s="654"/>
      <c r="S16" s="654"/>
      <c r="T16" s="654"/>
      <c r="U16" s="654"/>
      <c r="V16" s="654"/>
      <c r="W16" s="654"/>
      <c r="X16" s="654"/>
      <c r="Y16" s="654"/>
      <c r="Z16" s="654"/>
      <c r="AA16" s="655"/>
      <c r="AB16" s="689"/>
      <c r="AC16" s="690"/>
      <c r="AD16" s="690"/>
      <c r="AE16" s="690"/>
      <c r="AF16" s="690"/>
      <c r="AG16" s="690"/>
      <c r="AH16" s="690"/>
      <c r="AI16" s="691"/>
      <c r="AJ16" s="668"/>
      <c r="AK16" s="669"/>
      <c r="AL16" s="669"/>
      <c r="AM16" s="669"/>
      <c r="AN16" s="669"/>
      <c r="AO16" s="669"/>
      <c r="AP16" s="670"/>
      <c r="AQ16" s="674"/>
      <c r="AR16" s="675"/>
      <c r="AS16" s="675"/>
      <c r="AT16" s="675"/>
      <c r="AU16" s="675"/>
      <c r="AV16" s="675"/>
      <c r="AW16" s="675"/>
      <c r="AX16" s="675"/>
      <c r="AY16" s="675"/>
      <c r="AZ16" s="675"/>
      <c r="BA16" s="675"/>
      <c r="BB16" s="676"/>
      <c r="BE16" s="82"/>
      <c r="BF16" s="692" t="s">
        <v>187</v>
      </c>
      <c r="BG16" s="692"/>
      <c r="BH16" s="692"/>
      <c r="BI16" s="692"/>
      <c r="BJ16" s="692"/>
      <c r="BK16" s="692"/>
      <c r="BL16" s="692"/>
      <c r="BM16" s="692"/>
      <c r="BN16" s="692"/>
      <c r="BO16" s="692"/>
      <c r="BP16" s="692"/>
      <c r="BQ16" s="692"/>
      <c r="BR16" s="692"/>
      <c r="BS16" s="692"/>
      <c r="BT16" s="692"/>
      <c r="BU16" s="692"/>
      <c r="BV16" s="692"/>
      <c r="BW16" s="692"/>
      <c r="BX16" s="692"/>
      <c r="BY16" s="692"/>
      <c r="BZ16" s="692"/>
      <c r="CA16" s="692"/>
      <c r="CB16" s="692"/>
      <c r="CC16" s="692"/>
      <c r="CD16" s="693"/>
      <c r="CE16" s="679"/>
      <c r="CF16" s="680"/>
      <c r="CG16" s="680"/>
      <c r="CH16" s="680"/>
      <c r="CI16" s="680"/>
      <c r="CJ16" s="680"/>
      <c r="CK16" s="680"/>
      <c r="CL16" s="680"/>
      <c r="CM16" s="681"/>
      <c r="CN16" s="668"/>
      <c r="CO16" s="669"/>
      <c r="CP16" s="669"/>
      <c r="CQ16" s="669"/>
      <c r="CR16" s="669"/>
      <c r="CS16" s="669"/>
      <c r="CT16" s="670"/>
      <c r="CU16" s="674"/>
      <c r="CV16" s="675"/>
      <c r="CW16" s="675"/>
      <c r="CX16" s="675"/>
      <c r="CY16" s="675"/>
      <c r="CZ16" s="675"/>
      <c r="DA16" s="675"/>
      <c r="DB16" s="675"/>
      <c r="DC16" s="675"/>
      <c r="DD16" s="675"/>
      <c r="DE16" s="675"/>
      <c r="DF16" s="676"/>
    </row>
    <row r="17" spans="1:110" s="30" customFormat="1" ht="24.75" customHeight="1">
      <c r="A17" s="37"/>
      <c r="B17" s="694" t="s">
        <v>189</v>
      </c>
      <c r="C17" s="694"/>
      <c r="D17" s="694"/>
      <c r="E17" s="694"/>
      <c r="F17" s="694"/>
      <c r="G17" s="694"/>
      <c r="H17" s="694"/>
      <c r="I17" s="694"/>
      <c r="J17" s="694"/>
      <c r="K17" s="694"/>
      <c r="L17" s="694"/>
      <c r="M17" s="694"/>
      <c r="N17" s="694"/>
      <c r="O17" s="694"/>
      <c r="P17" s="694"/>
      <c r="Q17" s="694"/>
      <c r="R17" s="694"/>
      <c r="S17" s="694"/>
      <c r="T17" s="694"/>
      <c r="U17" s="694"/>
      <c r="V17" s="694"/>
      <c r="W17" s="694"/>
      <c r="X17" s="694"/>
      <c r="Y17" s="694"/>
      <c r="Z17" s="694"/>
      <c r="AA17" s="695"/>
      <c r="AB17" s="679"/>
      <c r="AC17" s="680"/>
      <c r="AD17" s="680"/>
      <c r="AE17" s="680"/>
      <c r="AF17" s="680"/>
      <c r="AG17" s="680"/>
      <c r="AH17" s="680"/>
      <c r="AI17" s="681"/>
      <c r="AJ17" s="668"/>
      <c r="AK17" s="669"/>
      <c r="AL17" s="669"/>
      <c r="AM17" s="669"/>
      <c r="AN17" s="669"/>
      <c r="AO17" s="669"/>
      <c r="AP17" s="670"/>
      <c r="AQ17" s="674"/>
      <c r="AR17" s="675"/>
      <c r="AS17" s="675"/>
      <c r="AT17" s="675"/>
      <c r="AU17" s="675"/>
      <c r="AV17" s="675"/>
      <c r="AW17" s="675"/>
      <c r="AX17" s="675"/>
      <c r="AY17" s="675"/>
      <c r="AZ17" s="675"/>
      <c r="BA17" s="675"/>
      <c r="BB17" s="676"/>
      <c r="BE17" s="36"/>
      <c r="BF17" s="538" t="s">
        <v>189</v>
      </c>
      <c r="BG17" s="538"/>
      <c r="BH17" s="538"/>
      <c r="BI17" s="538"/>
      <c r="BJ17" s="538"/>
      <c r="BK17" s="538"/>
      <c r="BL17" s="538"/>
      <c r="BM17" s="538"/>
      <c r="BN17" s="538"/>
      <c r="BO17" s="538"/>
      <c r="BP17" s="538"/>
      <c r="BQ17" s="538"/>
      <c r="BR17" s="538"/>
      <c r="BS17" s="538"/>
      <c r="BT17" s="538"/>
      <c r="BU17" s="538"/>
      <c r="BV17" s="538"/>
      <c r="BW17" s="538"/>
      <c r="BX17" s="538"/>
      <c r="BY17" s="538"/>
      <c r="BZ17" s="538"/>
      <c r="CA17" s="538"/>
      <c r="CB17" s="538"/>
      <c r="CC17" s="538"/>
      <c r="CD17" s="527"/>
      <c r="CE17" s="656"/>
      <c r="CF17" s="657"/>
      <c r="CG17" s="657"/>
      <c r="CH17" s="657"/>
      <c r="CI17" s="657"/>
      <c r="CJ17" s="657"/>
      <c r="CK17" s="657"/>
      <c r="CL17" s="657"/>
      <c r="CM17" s="658"/>
      <c r="CN17" s="668"/>
      <c r="CO17" s="669"/>
      <c r="CP17" s="669"/>
      <c r="CQ17" s="669"/>
      <c r="CR17" s="669"/>
      <c r="CS17" s="669"/>
      <c r="CT17" s="670"/>
      <c r="CU17" s="674"/>
      <c r="CV17" s="675"/>
      <c r="CW17" s="675"/>
      <c r="CX17" s="675"/>
      <c r="CY17" s="675"/>
      <c r="CZ17" s="675"/>
      <c r="DA17" s="675"/>
      <c r="DB17" s="675"/>
      <c r="DC17" s="675"/>
      <c r="DD17" s="675"/>
      <c r="DE17" s="675"/>
      <c r="DF17" s="676"/>
    </row>
    <row r="18" spans="1:110" s="30" customFormat="1" ht="12">
      <c r="A18" s="36"/>
      <c r="B18" s="682" t="s">
        <v>109</v>
      </c>
      <c r="C18" s="682"/>
      <c r="D18" s="682"/>
      <c r="E18" s="682"/>
      <c r="F18" s="682"/>
      <c r="G18" s="682"/>
      <c r="H18" s="682"/>
      <c r="I18" s="682"/>
      <c r="J18" s="682"/>
      <c r="K18" s="682"/>
      <c r="L18" s="682"/>
      <c r="M18" s="682"/>
      <c r="N18" s="682"/>
      <c r="O18" s="682"/>
      <c r="P18" s="682"/>
      <c r="Q18" s="682"/>
      <c r="R18" s="682"/>
      <c r="S18" s="682"/>
      <c r="T18" s="682"/>
      <c r="U18" s="682"/>
      <c r="V18" s="682"/>
      <c r="W18" s="682"/>
      <c r="X18" s="682"/>
      <c r="Y18" s="682"/>
      <c r="Z18" s="682"/>
      <c r="AA18" s="683"/>
      <c r="AB18" s="679"/>
      <c r="AC18" s="680"/>
      <c r="AD18" s="680"/>
      <c r="AE18" s="680"/>
      <c r="AF18" s="680"/>
      <c r="AG18" s="680"/>
      <c r="AH18" s="680"/>
      <c r="AI18" s="681"/>
      <c r="AJ18" s="668"/>
      <c r="AK18" s="669"/>
      <c r="AL18" s="669"/>
      <c r="AM18" s="669"/>
      <c r="AN18" s="669"/>
      <c r="AO18" s="669"/>
      <c r="AP18" s="670"/>
      <c r="AQ18" s="674"/>
      <c r="AR18" s="675"/>
      <c r="AS18" s="675"/>
      <c r="AT18" s="675"/>
      <c r="AU18" s="675"/>
      <c r="AV18" s="675"/>
      <c r="AW18" s="675"/>
      <c r="AX18" s="675"/>
      <c r="AY18" s="675"/>
      <c r="AZ18" s="675"/>
      <c r="BA18" s="675"/>
      <c r="BB18" s="676"/>
      <c r="BE18" s="36"/>
      <c r="BF18" s="682" t="s">
        <v>109</v>
      </c>
      <c r="BG18" s="682"/>
      <c r="BH18" s="682"/>
      <c r="BI18" s="682"/>
      <c r="BJ18" s="682"/>
      <c r="BK18" s="682"/>
      <c r="BL18" s="682"/>
      <c r="BM18" s="682"/>
      <c r="BN18" s="682"/>
      <c r="BO18" s="682"/>
      <c r="BP18" s="682"/>
      <c r="BQ18" s="682"/>
      <c r="BR18" s="682"/>
      <c r="BS18" s="682"/>
      <c r="BT18" s="682"/>
      <c r="BU18" s="682"/>
      <c r="BV18" s="682"/>
      <c r="BW18" s="682"/>
      <c r="BX18" s="682"/>
      <c r="BY18" s="682"/>
      <c r="BZ18" s="682"/>
      <c r="CA18" s="682"/>
      <c r="CB18" s="682"/>
      <c r="CC18" s="682"/>
      <c r="CD18" s="683"/>
      <c r="CE18" s="679"/>
      <c r="CF18" s="680"/>
      <c r="CG18" s="680"/>
      <c r="CH18" s="680"/>
      <c r="CI18" s="680"/>
      <c r="CJ18" s="680"/>
      <c r="CK18" s="680"/>
      <c r="CL18" s="680"/>
      <c r="CM18" s="680"/>
      <c r="CN18" s="668"/>
      <c r="CO18" s="669"/>
      <c r="CP18" s="669"/>
      <c r="CQ18" s="669"/>
      <c r="CR18" s="669"/>
      <c r="CS18" s="669"/>
      <c r="CT18" s="670"/>
      <c r="CU18" s="674"/>
      <c r="CV18" s="675"/>
      <c r="CW18" s="675"/>
      <c r="CX18" s="675"/>
      <c r="CY18" s="675"/>
      <c r="CZ18" s="675"/>
      <c r="DA18" s="675"/>
      <c r="DB18" s="675"/>
      <c r="DC18" s="675"/>
      <c r="DD18" s="675"/>
      <c r="DE18" s="675"/>
      <c r="DF18" s="676"/>
    </row>
    <row r="19" spans="1:110" s="30" customFormat="1" ht="12">
      <c r="A19" s="36"/>
      <c r="B19" s="682" t="s">
        <v>110</v>
      </c>
      <c r="C19" s="682"/>
      <c r="D19" s="682"/>
      <c r="E19" s="682"/>
      <c r="F19" s="682"/>
      <c r="G19" s="682"/>
      <c r="H19" s="682"/>
      <c r="I19" s="682"/>
      <c r="J19" s="682"/>
      <c r="K19" s="682"/>
      <c r="L19" s="682"/>
      <c r="M19" s="682"/>
      <c r="N19" s="682"/>
      <c r="O19" s="682"/>
      <c r="P19" s="682"/>
      <c r="Q19" s="682"/>
      <c r="R19" s="682"/>
      <c r="S19" s="682"/>
      <c r="T19" s="682"/>
      <c r="U19" s="682"/>
      <c r="V19" s="682"/>
      <c r="W19" s="682"/>
      <c r="X19" s="682"/>
      <c r="Y19" s="682"/>
      <c r="Z19" s="682"/>
      <c r="AA19" s="683"/>
      <c r="AB19" s="679"/>
      <c r="AC19" s="680"/>
      <c r="AD19" s="680"/>
      <c r="AE19" s="680"/>
      <c r="AF19" s="680"/>
      <c r="AG19" s="680"/>
      <c r="AH19" s="680"/>
      <c r="AI19" s="681"/>
      <c r="AJ19" s="668"/>
      <c r="AK19" s="669"/>
      <c r="AL19" s="669"/>
      <c r="AM19" s="669"/>
      <c r="AN19" s="669"/>
      <c r="AO19" s="669"/>
      <c r="AP19" s="670"/>
      <c r="AQ19" s="674"/>
      <c r="AR19" s="675"/>
      <c r="AS19" s="675"/>
      <c r="AT19" s="675"/>
      <c r="AU19" s="675"/>
      <c r="AV19" s="675"/>
      <c r="AW19" s="675"/>
      <c r="AX19" s="675"/>
      <c r="AY19" s="675"/>
      <c r="AZ19" s="675"/>
      <c r="BA19" s="675"/>
      <c r="BB19" s="676"/>
      <c r="BE19" s="36"/>
      <c r="BF19" s="682" t="s">
        <v>110</v>
      </c>
      <c r="BG19" s="682"/>
      <c r="BH19" s="682"/>
      <c r="BI19" s="682"/>
      <c r="BJ19" s="682"/>
      <c r="BK19" s="682"/>
      <c r="BL19" s="682"/>
      <c r="BM19" s="682"/>
      <c r="BN19" s="682"/>
      <c r="BO19" s="682"/>
      <c r="BP19" s="682"/>
      <c r="BQ19" s="682"/>
      <c r="BR19" s="682"/>
      <c r="BS19" s="682"/>
      <c r="BT19" s="682"/>
      <c r="BU19" s="682"/>
      <c r="BV19" s="682"/>
      <c r="BW19" s="682"/>
      <c r="BX19" s="682"/>
      <c r="BY19" s="682"/>
      <c r="BZ19" s="682"/>
      <c r="CA19" s="682"/>
      <c r="CB19" s="682"/>
      <c r="CC19" s="682"/>
      <c r="CD19" s="683"/>
      <c r="CE19" s="679"/>
      <c r="CF19" s="680"/>
      <c r="CG19" s="680"/>
      <c r="CH19" s="680"/>
      <c r="CI19" s="680"/>
      <c r="CJ19" s="680"/>
      <c r="CK19" s="680"/>
      <c r="CL19" s="680"/>
      <c r="CM19" s="680"/>
      <c r="CN19" s="668"/>
      <c r="CO19" s="669"/>
      <c r="CP19" s="669"/>
      <c r="CQ19" s="669"/>
      <c r="CR19" s="669"/>
      <c r="CS19" s="669"/>
      <c r="CT19" s="670"/>
      <c r="CU19" s="674"/>
      <c r="CV19" s="675"/>
      <c r="CW19" s="675"/>
      <c r="CX19" s="675"/>
      <c r="CY19" s="675"/>
      <c r="CZ19" s="675"/>
      <c r="DA19" s="675"/>
      <c r="DB19" s="675"/>
      <c r="DC19" s="675"/>
      <c r="DD19" s="675"/>
      <c r="DE19" s="675"/>
      <c r="DF19" s="676"/>
    </row>
    <row r="20" spans="1:110" s="30" customFormat="1" ht="12">
      <c r="A20" s="35"/>
      <c r="B20" s="682" t="s">
        <v>111</v>
      </c>
      <c r="C20" s="682"/>
      <c r="D20" s="682"/>
      <c r="E20" s="682"/>
      <c r="F20" s="682"/>
      <c r="G20" s="682"/>
      <c r="H20" s="682"/>
      <c r="I20" s="682"/>
      <c r="J20" s="682"/>
      <c r="K20" s="682"/>
      <c r="L20" s="682"/>
      <c r="M20" s="682"/>
      <c r="N20" s="682"/>
      <c r="O20" s="682"/>
      <c r="P20" s="682"/>
      <c r="Q20" s="682"/>
      <c r="R20" s="682"/>
      <c r="S20" s="682"/>
      <c r="T20" s="682"/>
      <c r="U20" s="682"/>
      <c r="V20" s="682"/>
      <c r="W20" s="682"/>
      <c r="X20" s="682"/>
      <c r="Y20" s="682"/>
      <c r="Z20" s="682"/>
      <c r="AA20" s="683"/>
      <c r="AB20" s="679"/>
      <c r="AC20" s="680"/>
      <c r="AD20" s="680"/>
      <c r="AE20" s="680"/>
      <c r="AF20" s="680"/>
      <c r="AG20" s="680"/>
      <c r="AH20" s="680"/>
      <c r="AI20" s="681"/>
      <c r="AJ20" s="662"/>
      <c r="AK20" s="687"/>
      <c r="AL20" s="687"/>
      <c r="AM20" s="687"/>
      <c r="AN20" s="687"/>
      <c r="AO20" s="687"/>
      <c r="AP20" s="688"/>
      <c r="AQ20" s="684"/>
      <c r="AR20" s="685"/>
      <c r="AS20" s="685"/>
      <c r="AT20" s="685"/>
      <c r="AU20" s="685"/>
      <c r="AV20" s="685"/>
      <c r="AW20" s="685"/>
      <c r="AX20" s="685"/>
      <c r="AY20" s="685"/>
      <c r="AZ20" s="685"/>
      <c r="BA20" s="685"/>
      <c r="BB20" s="686"/>
      <c r="BE20" s="36"/>
      <c r="BF20" s="682" t="s">
        <v>111</v>
      </c>
      <c r="BG20" s="682"/>
      <c r="BH20" s="682"/>
      <c r="BI20" s="682"/>
      <c r="BJ20" s="682"/>
      <c r="BK20" s="682"/>
      <c r="BL20" s="682"/>
      <c r="BM20" s="682"/>
      <c r="BN20" s="682"/>
      <c r="BO20" s="682"/>
      <c r="BP20" s="682"/>
      <c r="BQ20" s="682"/>
      <c r="BR20" s="682"/>
      <c r="BS20" s="682"/>
      <c r="BT20" s="682"/>
      <c r="BU20" s="682"/>
      <c r="BV20" s="682"/>
      <c r="BW20" s="682"/>
      <c r="BX20" s="682"/>
      <c r="BY20" s="682"/>
      <c r="BZ20" s="682"/>
      <c r="CA20" s="682"/>
      <c r="CB20" s="682"/>
      <c r="CC20" s="682"/>
      <c r="CD20" s="683"/>
      <c r="CE20" s="679"/>
      <c r="CF20" s="680"/>
      <c r="CG20" s="680"/>
      <c r="CH20" s="680"/>
      <c r="CI20" s="680"/>
      <c r="CJ20" s="680"/>
      <c r="CK20" s="680"/>
      <c r="CL20" s="680"/>
      <c r="CM20" s="680"/>
      <c r="CN20" s="662"/>
      <c r="CO20" s="687"/>
      <c r="CP20" s="687"/>
      <c r="CQ20" s="687"/>
      <c r="CR20" s="687"/>
      <c r="CS20" s="687"/>
      <c r="CT20" s="688"/>
      <c r="CU20" s="684"/>
      <c r="CV20" s="685"/>
      <c r="CW20" s="685"/>
      <c r="CX20" s="685"/>
      <c r="CY20" s="685"/>
      <c r="CZ20" s="685"/>
      <c r="DA20" s="685"/>
      <c r="DB20" s="685"/>
      <c r="DC20" s="685"/>
      <c r="DD20" s="685"/>
      <c r="DE20" s="685"/>
      <c r="DF20" s="686"/>
    </row>
    <row r="21" spans="1:110" s="30" customFormat="1" ht="24.75" customHeight="1">
      <c r="A21" s="213"/>
      <c r="B21" s="534" t="s">
        <v>353</v>
      </c>
      <c r="C21" s="534"/>
      <c r="D21" s="534"/>
      <c r="E21" s="534"/>
      <c r="F21" s="534"/>
      <c r="G21" s="534"/>
      <c r="H21" s="534"/>
      <c r="I21" s="534"/>
      <c r="J21" s="534"/>
      <c r="K21" s="534"/>
      <c r="L21" s="534"/>
      <c r="M21" s="534"/>
      <c r="N21" s="534"/>
      <c r="O21" s="534"/>
      <c r="P21" s="534"/>
      <c r="Q21" s="534"/>
      <c r="R21" s="534"/>
      <c r="S21" s="534"/>
      <c r="T21" s="534"/>
      <c r="U21" s="534"/>
      <c r="V21" s="534"/>
      <c r="W21" s="534"/>
      <c r="X21" s="534"/>
      <c r="Y21" s="534"/>
      <c r="Z21" s="534"/>
      <c r="AA21" s="534"/>
      <c r="AB21" s="534"/>
      <c r="AC21" s="534"/>
      <c r="AD21" s="534"/>
      <c r="AE21" s="534"/>
      <c r="AF21" s="534"/>
      <c r="AG21" s="534"/>
      <c r="AH21" s="534"/>
      <c r="AI21" s="529"/>
      <c r="AJ21" s="661">
        <v>3</v>
      </c>
      <c r="AK21" s="666"/>
      <c r="AL21" s="666"/>
      <c r="AM21" s="666"/>
      <c r="AN21" s="666"/>
      <c r="AO21" s="666"/>
      <c r="AP21" s="667"/>
      <c r="AQ21" s="671"/>
      <c r="AR21" s="672"/>
      <c r="AS21" s="672"/>
      <c r="AT21" s="672"/>
      <c r="AU21" s="672"/>
      <c r="AV21" s="672"/>
      <c r="AW21" s="672"/>
      <c r="AX21" s="672"/>
      <c r="AY21" s="672"/>
      <c r="AZ21" s="672"/>
      <c r="BA21" s="672"/>
      <c r="BB21" s="673"/>
      <c r="BE21" s="36"/>
      <c r="BF21" s="538" t="s">
        <v>190</v>
      </c>
      <c r="BG21" s="538"/>
      <c r="BH21" s="538"/>
      <c r="BI21" s="538"/>
      <c r="BJ21" s="538"/>
      <c r="BK21" s="538"/>
      <c r="BL21" s="538"/>
      <c r="BM21" s="538"/>
      <c r="BN21" s="538"/>
      <c r="BO21" s="538"/>
      <c r="BP21" s="538"/>
      <c r="BQ21" s="538"/>
      <c r="BR21" s="538"/>
      <c r="BS21" s="538"/>
      <c r="BT21" s="538"/>
      <c r="BU21" s="538"/>
      <c r="BV21" s="538"/>
      <c r="BW21" s="538"/>
      <c r="BX21" s="538"/>
      <c r="BY21" s="538"/>
      <c r="BZ21" s="538"/>
      <c r="CA21" s="538"/>
      <c r="CB21" s="538"/>
      <c r="CC21" s="538"/>
      <c r="CD21" s="538"/>
      <c r="CE21" s="538"/>
      <c r="CF21" s="538"/>
      <c r="CG21" s="538"/>
      <c r="CH21" s="538"/>
      <c r="CI21" s="538"/>
      <c r="CJ21" s="538"/>
      <c r="CK21" s="538"/>
      <c r="CL21" s="538"/>
      <c r="CM21" s="527"/>
      <c r="CN21" s="661">
        <v>16</v>
      </c>
      <c r="CO21" s="666"/>
      <c r="CP21" s="666"/>
      <c r="CQ21" s="666"/>
      <c r="CR21" s="666"/>
      <c r="CS21" s="666"/>
      <c r="CT21" s="667"/>
      <c r="CU21" s="671"/>
      <c r="CV21" s="672"/>
      <c r="CW21" s="672"/>
      <c r="CX21" s="672"/>
      <c r="CY21" s="672"/>
      <c r="CZ21" s="672"/>
      <c r="DA21" s="672"/>
      <c r="DB21" s="672"/>
      <c r="DC21" s="672"/>
      <c r="DD21" s="672"/>
      <c r="DE21" s="672"/>
      <c r="DF21" s="673"/>
    </row>
    <row r="22" spans="1:110" s="30" customFormat="1" ht="37.5" customHeight="1">
      <c r="A22" s="82"/>
      <c r="B22" s="534" t="s">
        <v>303</v>
      </c>
      <c r="C22" s="534"/>
      <c r="D22" s="534"/>
      <c r="E22" s="534"/>
      <c r="F22" s="534"/>
      <c r="G22" s="534"/>
      <c r="H22" s="534"/>
      <c r="I22" s="534"/>
      <c r="J22" s="534"/>
      <c r="K22" s="534"/>
      <c r="L22" s="534"/>
      <c r="M22" s="534"/>
      <c r="N22" s="534"/>
      <c r="O22" s="534"/>
      <c r="P22" s="534"/>
      <c r="Q22" s="534"/>
      <c r="R22" s="534"/>
      <c r="S22" s="534"/>
      <c r="T22" s="534"/>
      <c r="U22" s="534"/>
      <c r="V22" s="534"/>
      <c r="W22" s="534"/>
      <c r="X22" s="534"/>
      <c r="Y22" s="534"/>
      <c r="Z22" s="534"/>
      <c r="AA22" s="534"/>
      <c r="AB22" s="534"/>
      <c r="AC22" s="534"/>
      <c r="AD22" s="534"/>
      <c r="AE22" s="534"/>
      <c r="AF22" s="534"/>
      <c r="AG22" s="534"/>
      <c r="AH22" s="534"/>
      <c r="AI22" s="529"/>
      <c r="AJ22" s="535">
        <v>4</v>
      </c>
      <c r="AK22" s="536"/>
      <c r="AL22" s="536"/>
      <c r="AM22" s="536"/>
      <c r="AN22" s="536"/>
      <c r="AO22" s="536"/>
      <c r="AP22" s="537"/>
      <c r="AQ22" s="656"/>
      <c r="AR22" s="657"/>
      <c r="AS22" s="657"/>
      <c r="AT22" s="657"/>
      <c r="AU22" s="657"/>
      <c r="AV22" s="657"/>
      <c r="AW22" s="657"/>
      <c r="AX22" s="657"/>
      <c r="AY22" s="657"/>
      <c r="AZ22" s="657"/>
      <c r="BA22" s="657"/>
      <c r="BB22" s="658"/>
      <c r="BE22" s="82"/>
      <c r="BF22" s="677" t="s">
        <v>187</v>
      </c>
      <c r="BG22" s="677"/>
      <c r="BH22" s="677"/>
      <c r="BI22" s="677"/>
      <c r="BJ22" s="677"/>
      <c r="BK22" s="677"/>
      <c r="BL22" s="677"/>
      <c r="BM22" s="677"/>
      <c r="BN22" s="677"/>
      <c r="BO22" s="677"/>
      <c r="BP22" s="677"/>
      <c r="BQ22" s="677"/>
      <c r="BR22" s="677"/>
      <c r="BS22" s="677"/>
      <c r="BT22" s="677"/>
      <c r="BU22" s="677"/>
      <c r="BV22" s="677"/>
      <c r="BW22" s="677"/>
      <c r="BX22" s="677"/>
      <c r="BY22" s="677"/>
      <c r="BZ22" s="677"/>
      <c r="CA22" s="677"/>
      <c r="CB22" s="677"/>
      <c r="CC22" s="677"/>
      <c r="CD22" s="678"/>
      <c r="CE22" s="679"/>
      <c r="CF22" s="680"/>
      <c r="CG22" s="680"/>
      <c r="CH22" s="680"/>
      <c r="CI22" s="680"/>
      <c r="CJ22" s="680"/>
      <c r="CK22" s="680"/>
      <c r="CL22" s="680"/>
      <c r="CM22" s="680"/>
      <c r="CN22" s="668"/>
      <c r="CO22" s="669"/>
      <c r="CP22" s="669"/>
      <c r="CQ22" s="669"/>
      <c r="CR22" s="669"/>
      <c r="CS22" s="669"/>
      <c r="CT22" s="670"/>
      <c r="CU22" s="674"/>
      <c r="CV22" s="675"/>
      <c r="CW22" s="675"/>
      <c r="CX22" s="675"/>
      <c r="CY22" s="675"/>
      <c r="CZ22" s="675"/>
      <c r="DA22" s="675"/>
      <c r="DB22" s="675"/>
      <c r="DC22" s="675"/>
      <c r="DD22" s="675"/>
      <c r="DE22" s="675"/>
      <c r="DF22" s="676"/>
    </row>
    <row r="23" spans="1:110" s="30" customFormat="1" ht="50.25" customHeight="1">
      <c r="A23" s="661"/>
      <c r="B23" s="663" t="s">
        <v>179</v>
      </c>
      <c r="C23" s="663"/>
      <c r="D23" s="663"/>
      <c r="E23" s="663"/>
      <c r="F23" s="663"/>
      <c r="G23" s="663"/>
      <c r="H23" s="663"/>
      <c r="I23" s="663"/>
      <c r="J23" s="663"/>
      <c r="K23" s="663"/>
      <c r="L23" s="663"/>
      <c r="M23" s="663"/>
      <c r="N23" s="663"/>
      <c r="O23" s="663"/>
      <c r="P23" s="663"/>
      <c r="Q23" s="663"/>
      <c r="R23" s="663"/>
      <c r="S23" s="663"/>
      <c r="T23" s="663"/>
      <c r="U23" s="663"/>
      <c r="V23" s="663"/>
      <c r="W23" s="663"/>
      <c r="X23" s="663"/>
      <c r="Y23" s="663"/>
      <c r="Z23" s="663"/>
      <c r="AA23" s="663"/>
      <c r="AB23" s="663"/>
      <c r="AC23" s="663"/>
      <c r="AD23" s="663"/>
      <c r="AE23" s="663"/>
      <c r="AF23" s="663"/>
      <c r="AG23" s="663"/>
      <c r="AH23" s="663"/>
      <c r="AI23" s="663"/>
      <c r="AJ23" s="526">
        <v>5</v>
      </c>
      <c r="AK23" s="526"/>
      <c r="AL23" s="526"/>
      <c r="AM23" s="526"/>
      <c r="AN23" s="526"/>
      <c r="AO23" s="526"/>
      <c r="AP23" s="526"/>
      <c r="AQ23" s="665"/>
      <c r="AR23" s="665"/>
      <c r="AS23" s="665"/>
      <c r="AT23" s="665"/>
      <c r="AU23" s="665"/>
      <c r="AV23" s="665"/>
      <c r="AW23" s="665"/>
      <c r="AX23" s="665"/>
      <c r="AY23" s="665"/>
      <c r="AZ23" s="665"/>
      <c r="BA23" s="665"/>
      <c r="BB23" s="665"/>
      <c r="BE23" s="36"/>
      <c r="BF23" s="538" t="s">
        <v>49</v>
      </c>
      <c r="BG23" s="538"/>
      <c r="BH23" s="538"/>
      <c r="BI23" s="538"/>
      <c r="BJ23" s="538"/>
      <c r="BK23" s="538"/>
      <c r="BL23" s="538"/>
      <c r="BM23" s="538"/>
      <c r="BN23" s="538"/>
      <c r="BO23" s="538"/>
      <c r="BP23" s="538"/>
      <c r="BQ23" s="538"/>
      <c r="BR23" s="538"/>
      <c r="BS23" s="538"/>
      <c r="BT23" s="538"/>
      <c r="BU23" s="538"/>
      <c r="BV23" s="538"/>
      <c r="BW23" s="538"/>
      <c r="BX23" s="538"/>
      <c r="BY23" s="538"/>
      <c r="BZ23" s="538"/>
      <c r="CA23" s="538"/>
      <c r="CB23" s="538"/>
      <c r="CC23" s="538"/>
      <c r="CD23" s="527"/>
      <c r="CE23" s="665"/>
      <c r="CF23" s="665"/>
      <c r="CG23" s="665"/>
      <c r="CH23" s="665"/>
      <c r="CI23" s="665"/>
      <c r="CJ23" s="665"/>
      <c r="CK23" s="665"/>
      <c r="CL23" s="665"/>
      <c r="CM23" s="665"/>
      <c r="CN23" s="668"/>
      <c r="CO23" s="669"/>
      <c r="CP23" s="669"/>
      <c r="CQ23" s="669"/>
      <c r="CR23" s="669"/>
      <c r="CS23" s="669"/>
      <c r="CT23" s="670"/>
      <c r="CU23" s="674"/>
      <c r="CV23" s="675"/>
      <c r="CW23" s="675"/>
      <c r="CX23" s="675"/>
      <c r="CY23" s="675"/>
      <c r="CZ23" s="675"/>
      <c r="DA23" s="675"/>
      <c r="DB23" s="675"/>
      <c r="DC23" s="675"/>
      <c r="DD23" s="675"/>
      <c r="DE23" s="675"/>
      <c r="DF23" s="676"/>
    </row>
    <row r="24" spans="1:110" s="30" customFormat="1" ht="12">
      <c r="A24" s="662"/>
      <c r="B24" s="664"/>
      <c r="C24" s="664"/>
      <c r="D24" s="664"/>
      <c r="E24" s="664"/>
      <c r="F24" s="664"/>
      <c r="G24" s="664"/>
      <c r="H24" s="664"/>
      <c r="I24" s="664"/>
      <c r="J24" s="664"/>
      <c r="K24" s="664"/>
      <c r="L24" s="664"/>
      <c r="M24" s="664"/>
      <c r="N24" s="664"/>
      <c r="O24" s="664"/>
      <c r="P24" s="664"/>
      <c r="Q24" s="664"/>
      <c r="R24" s="664"/>
      <c r="S24" s="664"/>
      <c r="T24" s="664"/>
      <c r="U24" s="664"/>
      <c r="V24" s="664"/>
      <c r="W24" s="664"/>
      <c r="X24" s="664"/>
      <c r="Y24" s="664"/>
      <c r="Z24" s="664"/>
      <c r="AA24" s="664"/>
      <c r="AB24" s="664"/>
      <c r="AC24" s="664"/>
      <c r="AD24" s="664"/>
      <c r="AE24" s="664"/>
      <c r="AF24" s="664"/>
      <c r="AG24" s="664"/>
      <c r="AH24" s="664"/>
      <c r="AI24" s="664"/>
      <c r="AJ24" s="526"/>
      <c r="AK24" s="526"/>
      <c r="AL24" s="526"/>
      <c r="AM24" s="526"/>
      <c r="AN24" s="526"/>
      <c r="AO24" s="526"/>
      <c r="AP24" s="526"/>
      <c r="AQ24" s="665"/>
      <c r="AR24" s="665"/>
      <c r="AS24" s="665"/>
      <c r="AT24" s="665"/>
      <c r="AU24" s="665"/>
      <c r="AV24" s="665"/>
      <c r="AW24" s="665"/>
      <c r="AX24" s="665"/>
      <c r="AY24" s="665"/>
      <c r="AZ24" s="665"/>
      <c r="BA24" s="665"/>
      <c r="BB24" s="665"/>
      <c r="BE24" s="82"/>
      <c r="BF24" s="659"/>
      <c r="BG24" s="659"/>
      <c r="BH24" s="659"/>
      <c r="BI24" s="659"/>
      <c r="BJ24" s="659"/>
      <c r="BK24" s="659"/>
      <c r="BL24" s="659"/>
      <c r="BM24" s="659"/>
      <c r="BN24" s="659"/>
      <c r="BO24" s="659"/>
      <c r="BP24" s="659"/>
      <c r="BQ24" s="659"/>
      <c r="BR24" s="659"/>
      <c r="BS24" s="659"/>
      <c r="BT24" s="659"/>
      <c r="BU24" s="659"/>
      <c r="BV24" s="659"/>
      <c r="BW24" s="659"/>
      <c r="BX24" s="659"/>
      <c r="BY24" s="659"/>
      <c r="BZ24" s="659"/>
      <c r="CA24" s="659"/>
      <c r="CB24" s="659"/>
      <c r="CC24" s="659"/>
      <c r="CD24" s="660"/>
      <c r="CE24" s="679"/>
      <c r="CF24" s="680"/>
      <c r="CG24" s="680"/>
      <c r="CH24" s="680"/>
      <c r="CI24" s="680"/>
      <c r="CJ24" s="680"/>
      <c r="CK24" s="680"/>
      <c r="CL24" s="680"/>
      <c r="CM24" s="681"/>
      <c r="CN24" s="668"/>
      <c r="CO24" s="669"/>
      <c r="CP24" s="669"/>
      <c r="CQ24" s="669"/>
      <c r="CR24" s="669"/>
      <c r="CS24" s="669"/>
      <c r="CT24" s="670"/>
      <c r="CU24" s="674"/>
      <c r="CV24" s="675"/>
      <c r="CW24" s="675"/>
      <c r="CX24" s="675"/>
      <c r="CY24" s="675"/>
      <c r="CZ24" s="675"/>
      <c r="DA24" s="675"/>
      <c r="DB24" s="675"/>
      <c r="DC24" s="675"/>
      <c r="DD24" s="675"/>
      <c r="DE24" s="675"/>
      <c r="DF24" s="676"/>
    </row>
    <row r="25" spans="1:110" s="30" customFormat="1" ht="12">
      <c r="A25" s="223"/>
      <c r="B25" s="663" t="s">
        <v>348</v>
      </c>
      <c r="C25" s="663"/>
      <c r="D25" s="663"/>
      <c r="E25" s="663"/>
      <c r="F25" s="663"/>
      <c r="G25" s="663"/>
      <c r="H25" s="663"/>
      <c r="I25" s="663"/>
      <c r="J25" s="663"/>
      <c r="K25" s="663"/>
      <c r="L25" s="663"/>
      <c r="M25" s="663"/>
      <c r="N25" s="663"/>
      <c r="O25" s="663"/>
      <c r="P25" s="663"/>
      <c r="Q25" s="663"/>
      <c r="R25" s="663"/>
      <c r="S25" s="663"/>
      <c r="T25" s="663"/>
      <c r="U25" s="663"/>
      <c r="V25" s="663"/>
      <c r="W25" s="663"/>
      <c r="X25" s="663"/>
      <c r="Y25" s="663"/>
      <c r="Z25" s="663"/>
      <c r="AA25" s="663"/>
      <c r="AB25" s="663"/>
      <c r="AC25" s="663"/>
      <c r="AD25" s="663"/>
      <c r="AE25" s="663"/>
      <c r="AF25" s="663"/>
      <c r="AG25" s="663"/>
      <c r="AH25" s="663"/>
      <c r="AI25" s="663"/>
      <c r="AJ25" s="526">
        <v>6</v>
      </c>
      <c r="AK25" s="526"/>
      <c r="AL25" s="526"/>
      <c r="AM25" s="526"/>
      <c r="AN25" s="526"/>
      <c r="AO25" s="526"/>
      <c r="AP25" s="526"/>
      <c r="AQ25" s="665"/>
      <c r="AR25" s="665"/>
      <c r="AS25" s="665"/>
      <c r="AT25" s="665"/>
      <c r="AU25" s="665"/>
      <c r="AV25" s="665"/>
      <c r="AW25" s="665"/>
      <c r="AX25" s="665"/>
      <c r="AY25" s="665"/>
      <c r="AZ25" s="665"/>
      <c r="BA25" s="665"/>
      <c r="BB25" s="665"/>
      <c r="BE25" s="82"/>
      <c r="BF25" s="659"/>
      <c r="BG25" s="659"/>
      <c r="BH25" s="659"/>
      <c r="BI25" s="659"/>
      <c r="BJ25" s="659"/>
      <c r="BK25" s="659"/>
      <c r="BL25" s="659"/>
      <c r="BM25" s="659"/>
      <c r="BN25" s="659"/>
      <c r="BO25" s="659"/>
      <c r="BP25" s="659"/>
      <c r="BQ25" s="659"/>
      <c r="BR25" s="659"/>
      <c r="BS25" s="659"/>
      <c r="BT25" s="659"/>
      <c r="BU25" s="659"/>
      <c r="BV25" s="659"/>
      <c r="BW25" s="659"/>
      <c r="BX25" s="659"/>
      <c r="BY25" s="659"/>
      <c r="BZ25" s="659"/>
      <c r="CA25" s="659"/>
      <c r="CB25" s="659"/>
      <c r="CC25" s="659"/>
      <c r="CD25" s="660"/>
      <c r="CE25" s="679"/>
      <c r="CF25" s="680"/>
      <c r="CG25" s="680"/>
      <c r="CH25" s="680"/>
      <c r="CI25" s="680"/>
      <c r="CJ25" s="680"/>
      <c r="CK25" s="680"/>
      <c r="CL25" s="680"/>
      <c r="CM25" s="681"/>
      <c r="CN25" s="668"/>
      <c r="CO25" s="669"/>
      <c r="CP25" s="669"/>
      <c r="CQ25" s="669"/>
      <c r="CR25" s="669"/>
      <c r="CS25" s="669"/>
      <c r="CT25" s="670"/>
      <c r="CU25" s="674"/>
      <c r="CV25" s="675"/>
      <c r="CW25" s="675"/>
      <c r="CX25" s="675"/>
      <c r="CY25" s="675"/>
      <c r="CZ25" s="675"/>
      <c r="DA25" s="675"/>
      <c r="DB25" s="675"/>
      <c r="DC25" s="675"/>
      <c r="DD25" s="675"/>
      <c r="DE25" s="675"/>
      <c r="DF25" s="676"/>
    </row>
    <row r="26" spans="1:110" s="30" customFormat="1" ht="12">
      <c r="A26" s="118"/>
      <c r="B26" s="700"/>
      <c r="C26" s="700"/>
      <c r="D26" s="700"/>
      <c r="E26" s="700"/>
      <c r="F26" s="700"/>
      <c r="G26" s="700"/>
      <c r="H26" s="700"/>
      <c r="I26" s="700"/>
      <c r="J26" s="700"/>
      <c r="K26" s="700"/>
      <c r="L26" s="700"/>
      <c r="M26" s="700"/>
      <c r="N26" s="700"/>
      <c r="O26" s="700"/>
      <c r="P26" s="700"/>
      <c r="Q26" s="700"/>
      <c r="R26" s="700"/>
      <c r="S26" s="700"/>
      <c r="T26" s="700"/>
      <c r="U26" s="700"/>
      <c r="V26" s="700"/>
      <c r="W26" s="700"/>
      <c r="X26" s="700"/>
      <c r="Y26" s="700"/>
      <c r="Z26" s="700"/>
      <c r="AA26" s="700"/>
      <c r="AB26" s="700"/>
      <c r="AC26" s="700"/>
      <c r="AD26" s="700"/>
      <c r="AE26" s="700"/>
      <c r="AF26" s="700"/>
      <c r="AG26" s="700"/>
      <c r="AH26" s="700"/>
      <c r="AI26" s="700"/>
      <c r="AJ26" s="526"/>
      <c r="AK26" s="526"/>
      <c r="AL26" s="526"/>
      <c r="AM26" s="526"/>
      <c r="AN26" s="526"/>
      <c r="AO26" s="526"/>
      <c r="AP26" s="526"/>
      <c r="AQ26" s="665"/>
      <c r="AR26" s="665"/>
      <c r="AS26" s="665"/>
      <c r="AT26" s="665"/>
      <c r="AU26" s="665"/>
      <c r="AV26" s="665"/>
      <c r="AW26" s="665"/>
      <c r="AX26" s="665"/>
      <c r="AY26" s="665"/>
      <c r="AZ26" s="665"/>
      <c r="BA26" s="665"/>
      <c r="BB26" s="665"/>
      <c r="BE26" s="82"/>
      <c r="BF26" s="659"/>
      <c r="BG26" s="659"/>
      <c r="BH26" s="659"/>
      <c r="BI26" s="659"/>
      <c r="BJ26" s="659"/>
      <c r="BK26" s="659"/>
      <c r="BL26" s="659"/>
      <c r="BM26" s="659"/>
      <c r="BN26" s="659"/>
      <c r="BO26" s="659"/>
      <c r="BP26" s="659"/>
      <c r="BQ26" s="659"/>
      <c r="BR26" s="659"/>
      <c r="BS26" s="659"/>
      <c r="BT26" s="659"/>
      <c r="BU26" s="659"/>
      <c r="BV26" s="659"/>
      <c r="BW26" s="659"/>
      <c r="BX26" s="659"/>
      <c r="BY26" s="659"/>
      <c r="BZ26" s="659"/>
      <c r="CA26" s="659"/>
      <c r="CB26" s="659"/>
      <c r="CC26" s="659"/>
      <c r="CD26" s="660"/>
      <c r="CE26" s="679"/>
      <c r="CF26" s="680"/>
      <c r="CG26" s="680"/>
      <c r="CH26" s="680"/>
      <c r="CI26" s="680"/>
      <c r="CJ26" s="680"/>
      <c r="CK26" s="680"/>
      <c r="CL26" s="680"/>
      <c r="CM26" s="681"/>
      <c r="CN26" s="668"/>
      <c r="CO26" s="669"/>
      <c r="CP26" s="669"/>
      <c r="CQ26" s="669"/>
      <c r="CR26" s="669"/>
      <c r="CS26" s="669"/>
      <c r="CT26" s="670"/>
      <c r="CU26" s="674"/>
      <c r="CV26" s="675"/>
      <c r="CW26" s="675"/>
      <c r="CX26" s="675"/>
      <c r="CY26" s="675"/>
      <c r="CZ26" s="675"/>
      <c r="DA26" s="675"/>
      <c r="DB26" s="675"/>
      <c r="DC26" s="675"/>
      <c r="DD26" s="675"/>
      <c r="DE26" s="675"/>
      <c r="DF26" s="676"/>
    </row>
    <row r="27" spans="1:110" s="30" customFormat="1" ht="24.75" customHeight="1">
      <c r="A27" s="35"/>
      <c r="B27" s="664"/>
      <c r="C27" s="664"/>
      <c r="D27" s="664"/>
      <c r="E27" s="664"/>
      <c r="F27" s="664"/>
      <c r="G27" s="664"/>
      <c r="H27" s="664"/>
      <c r="I27" s="664"/>
      <c r="J27" s="664"/>
      <c r="K27" s="664"/>
      <c r="L27" s="664"/>
      <c r="M27" s="664"/>
      <c r="N27" s="664"/>
      <c r="O27" s="664"/>
      <c r="P27" s="664"/>
      <c r="Q27" s="664"/>
      <c r="R27" s="664"/>
      <c r="S27" s="664"/>
      <c r="T27" s="664"/>
      <c r="U27" s="664"/>
      <c r="V27" s="664"/>
      <c r="W27" s="664"/>
      <c r="X27" s="664"/>
      <c r="Y27" s="664"/>
      <c r="Z27" s="664"/>
      <c r="AA27" s="664"/>
      <c r="AB27" s="664"/>
      <c r="AC27" s="664"/>
      <c r="AD27" s="664"/>
      <c r="AE27" s="664"/>
      <c r="AF27" s="664"/>
      <c r="AG27" s="664"/>
      <c r="AH27" s="664"/>
      <c r="AI27" s="664"/>
      <c r="AJ27" s="526"/>
      <c r="AK27" s="526"/>
      <c r="AL27" s="526"/>
      <c r="AM27" s="526"/>
      <c r="AN27" s="526"/>
      <c r="AO27" s="526"/>
      <c r="AP27" s="526"/>
      <c r="AQ27" s="665"/>
      <c r="AR27" s="665"/>
      <c r="AS27" s="665"/>
      <c r="AT27" s="665"/>
      <c r="AU27" s="665"/>
      <c r="AV27" s="665"/>
      <c r="AW27" s="665"/>
      <c r="AX27" s="665"/>
      <c r="AY27" s="665"/>
      <c r="AZ27" s="665"/>
      <c r="BA27" s="665"/>
      <c r="BB27" s="665"/>
      <c r="BE27" s="82"/>
      <c r="BF27" s="538" t="s">
        <v>188</v>
      </c>
      <c r="BG27" s="538"/>
      <c r="BH27" s="538"/>
      <c r="BI27" s="538"/>
      <c r="BJ27" s="538"/>
      <c r="BK27" s="538"/>
      <c r="BL27" s="538"/>
      <c r="BM27" s="538"/>
      <c r="BN27" s="538"/>
      <c r="BO27" s="538"/>
      <c r="BP27" s="538"/>
      <c r="BQ27" s="538"/>
      <c r="BR27" s="538"/>
      <c r="BS27" s="538"/>
      <c r="BT27" s="538"/>
      <c r="BU27" s="538"/>
      <c r="BV27" s="538"/>
      <c r="BW27" s="538"/>
      <c r="BX27" s="538"/>
      <c r="BY27" s="538"/>
      <c r="BZ27" s="538"/>
      <c r="CA27" s="538"/>
      <c r="CB27" s="538"/>
      <c r="CC27" s="538"/>
      <c r="CD27" s="538"/>
      <c r="CE27" s="538"/>
      <c r="CF27" s="538"/>
      <c r="CG27" s="538"/>
      <c r="CH27" s="538"/>
      <c r="CI27" s="538"/>
      <c r="CJ27" s="538"/>
      <c r="CK27" s="538"/>
      <c r="CL27" s="538"/>
      <c r="CM27" s="527"/>
      <c r="CN27" s="535">
        <v>17</v>
      </c>
      <c r="CO27" s="536"/>
      <c r="CP27" s="536"/>
      <c r="CQ27" s="536"/>
      <c r="CR27" s="536"/>
      <c r="CS27" s="536"/>
      <c r="CT27" s="537"/>
      <c r="CU27" s="656"/>
      <c r="CV27" s="657"/>
      <c r="CW27" s="657"/>
      <c r="CX27" s="657"/>
      <c r="CY27" s="657"/>
      <c r="CZ27" s="657"/>
      <c r="DA27" s="657"/>
      <c r="DB27" s="657"/>
      <c r="DC27" s="657"/>
      <c r="DD27" s="657"/>
      <c r="DE27" s="657"/>
      <c r="DF27" s="658"/>
    </row>
    <row r="28" spans="1:110" s="30" customFormat="1" ht="37.5" customHeight="1">
      <c r="A28" s="82"/>
      <c r="B28" s="534" t="s">
        <v>275</v>
      </c>
      <c r="C28" s="534"/>
      <c r="D28" s="534"/>
      <c r="E28" s="534"/>
      <c r="F28" s="534"/>
      <c r="G28" s="534"/>
      <c r="H28" s="534"/>
      <c r="I28" s="534"/>
      <c r="J28" s="534"/>
      <c r="K28" s="534"/>
      <c r="L28" s="534"/>
      <c r="M28" s="534"/>
      <c r="N28" s="534"/>
      <c r="O28" s="534"/>
      <c r="P28" s="534"/>
      <c r="Q28" s="534"/>
      <c r="R28" s="534"/>
      <c r="S28" s="534"/>
      <c r="T28" s="534"/>
      <c r="U28" s="534"/>
      <c r="V28" s="534"/>
      <c r="W28" s="534"/>
      <c r="X28" s="534"/>
      <c r="Y28" s="534"/>
      <c r="Z28" s="534"/>
      <c r="AA28" s="534"/>
      <c r="AB28" s="534"/>
      <c r="AC28" s="534"/>
      <c r="AD28" s="534"/>
      <c r="AE28" s="534"/>
      <c r="AF28" s="534"/>
      <c r="AG28" s="534"/>
      <c r="AH28" s="534"/>
      <c r="AI28" s="529"/>
      <c r="AJ28" s="535">
        <v>7</v>
      </c>
      <c r="AK28" s="536"/>
      <c r="AL28" s="536"/>
      <c r="AM28" s="536"/>
      <c r="AN28" s="536"/>
      <c r="AO28" s="536"/>
      <c r="AP28" s="537"/>
      <c r="AQ28" s="656"/>
      <c r="AR28" s="657"/>
      <c r="AS28" s="657"/>
      <c r="AT28" s="657"/>
      <c r="AU28" s="657"/>
      <c r="AV28" s="657"/>
      <c r="AW28" s="657"/>
      <c r="AX28" s="657"/>
      <c r="AY28" s="657"/>
      <c r="AZ28" s="657"/>
      <c r="BA28" s="657"/>
      <c r="BB28" s="658"/>
      <c r="BE28" s="82"/>
      <c r="BF28" s="538" t="s">
        <v>208</v>
      </c>
      <c r="BG28" s="538"/>
      <c r="BH28" s="538"/>
      <c r="BI28" s="538"/>
      <c r="BJ28" s="538"/>
      <c r="BK28" s="538"/>
      <c r="BL28" s="538"/>
      <c r="BM28" s="538"/>
      <c r="BN28" s="538"/>
      <c r="BO28" s="538"/>
      <c r="BP28" s="538"/>
      <c r="BQ28" s="538"/>
      <c r="BR28" s="538"/>
      <c r="BS28" s="538"/>
      <c r="BT28" s="538"/>
      <c r="BU28" s="538"/>
      <c r="BV28" s="538"/>
      <c r="BW28" s="538"/>
      <c r="BX28" s="538"/>
      <c r="BY28" s="538"/>
      <c r="BZ28" s="538"/>
      <c r="CA28" s="538"/>
      <c r="CB28" s="538"/>
      <c r="CC28" s="538"/>
      <c r="CD28" s="538"/>
      <c r="CE28" s="538"/>
      <c r="CF28" s="538"/>
      <c r="CG28" s="538"/>
      <c r="CH28" s="538"/>
      <c r="CI28" s="538"/>
      <c r="CJ28" s="538"/>
      <c r="CK28" s="538"/>
      <c r="CL28" s="538"/>
      <c r="CM28" s="527"/>
      <c r="CN28" s="535">
        <v>18</v>
      </c>
      <c r="CO28" s="536"/>
      <c r="CP28" s="536"/>
      <c r="CQ28" s="536"/>
      <c r="CR28" s="536"/>
      <c r="CS28" s="536"/>
      <c r="CT28" s="537"/>
      <c r="CU28" s="656"/>
      <c r="CV28" s="657"/>
      <c r="CW28" s="657"/>
      <c r="CX28" s="657"/>
      <c r="CY28" s="657"/>
      <c r="CZ28" s="657"/>
      <c r="DA28" s="657"/>
      <c r="DB28" s="657"/>
      <c r="DC28" s="657"/>
      <c r="DD28" s="657"/>
      <c r="DE28" s="657"/>
      <c r="DF28" s="658"/>
    </row>
    <row r="29" spans="1:110" s="30" customFormat="1" ht="37.5" customHeight="1">
      <c r="A29" s="82"/>
      <c r="B29" s="534" t="s">
        <v>50</v>
      </c>
      <c r="C29" s="534"/>
      <c r="D29" s="534"/>
      <c r="E29" s="534"/>
      <c r="F29" s="534"/>
      <c r="G29" s="534"/>
      <c r="H29" s="534"/>
      <c r="I29" s="534"/>
      <c r="J29" s="534"/>
      <c r="K29" s="534"/>
      <c r="L29" s="534"/>
      <c r="M29" s="534"/>
      <c r="N29" s="534"/>
      <c r="O29" s="534"/>
      <c r="P29" s="534"/>
      <c r="Q29" s="534"/>
      <c r="R29" s="534"/>
      <c r="S29" s="534"/>
      <c r="T29" s="534"/>
      <c r="U29" s="534"/>
      <c r="V29" s="534"/>
      <c r="W29" s="534"/>
      <c r="X29" s="534"/>
      <c r="Y29" s="534"/>
      <c r="Z29" s="534"/>
      <c r="AA29" s="534"/>
      <c r="AB29" s="534"/>
      <c r="AC29" s="534"/>
      <c r="AD29" s="534"/>
      <c r="AE29" s="534"/>
      <c r="AF29" s="534"/>
      <c r="AG29" s="534"/>
      <c r="AH29" s="534"/>
      <c r="AI29" s="529"/>
      <c r="AJ29" s="535">
        <v>8</v>
      </c>
      <c r="AK29" s="536"/>
      <c r="AL29" s="536"/>
      <c r="AM29" s="536"/>
      <c r="AN29" s="536"/>
      <c r="AO29" s="536"/>
      <c r="AP29" s="537"/>
      <c r="AQ29" s="656"/>
      <c r="AR29" s="657"/>
      <c r="AS29" s="657"/>
      <c r="AT29" s="657"/>
      <c r="AU29" s="657"/>
      <c r="AV29" s="657"/>
      <c r="AW29" s="657"/>
      <c r="AX29" s="657"/>
      <c r="AY29" s="657"/>
      <c r="AZ29" s="657"/>
      <c r="BA29" s="657"/>
      <c r="BB29" s="658"/>
      <c r="BE29" s="82"/>
      <c r="BF29" s="538" t="s">
        <v>309</v>
      </c>
      <c r="BG29" s="538"/>
      <c r="BH29" s="538"/>
      <c r="BI29" s="538"/>
      <c r="BJ29" s="538"/>
      <c r="BK29" s="538"/>
      <c r="BL29" s="538"/>
      <c r="BM29" s="538"/>
      <c r="BN29" s="538"/>
      <c r="BO29" s="538"/>
      <c r="BP29" s="538"/>
      <c r="BQ29" s="538"/>
      <c r="BR29" s="538"/>
      <c r="BS29" s="538"/>
      <c r="BT29" s="538"/>
      <c r="BU29" s="538"/>
      <c r="BV29" s="538"/>
      <c r="BW29" s="538"/>
      <c r="BX29" s="538"/>
      <c r="BY29" s="538"/>
      <c r="BZ29" s="538"/>
      <c r="CA29" s="538"/>
      <c r="CB29" s="538"/>
      <c r="CC29" s="538"/>
      <c r="CD29" s="538"/>
      <c r="CE29" s="538"/>
      <c r="CF29" s="538"/>
      <c r="CG29" s="538"/>
      <c r="CH29" s="538"/>
      <c r="CI29" s="538"/>
      <c r="CJ29" s="538"/>
      <c r="CK29" s="538"/>
      <c r="CL29" s="538"/>
      <c r="CM29" s="527"/>
      <c r="CN29" s="535">
        <v>19</v>
      </c>
      <c r="CO29" s="536"/>
      <c r="CP29" s="536"/>
      <c r="CQ29" s="536"/>
      <c r="CR29" s="536"/>
      <c r="CS29" s="536"/>
      <c r="CT29" s="537"/>
      <c r="CU29" s="656"/>
      <c r="CV29" s="657"/>
      <c r="CW29" s="657"/>
      <c r="CX29" s="657"/>
      <c r="CY29" s="657"/>
      <c r="CZ29" s="657"/>
      <c r="DA29" s="657"/>
      <c r="DB29" s="657"/>
      <c r="DC29" s="657"/>
      <c r="DD29" s="657"/>
      <c r="DE29" s="657"/>
      <c r="DF29" s="658"/>
    </row>
    <row r="30" spans="1:110" s="30" customFormat="1" ht="37.5" customHeight="1">
      <c r="A30" s="82"/>
      <c r="B30" s="534" t="s">
        <v>305</v>
      </c>
      <c r="C30" s="534"/>
      <c r="D30" s="534"/>
      <c r="E30" s="534"/>
      <c r="F30" s="534"/>
      <c r="G30" s="534"/>
      <c r="H30" s="534"/>
      <c r="I30" s="534"/>
      <c r="J30" s="534"/>
      <c r="K30" s="534"/>
      <c r="L30" s="534"/>
      <c r="M30" s="534"/>
      <c r="N30" s="534"/>
      <c r="O30" s="534"/>
      <c r="P30" s="534"/>
      <c r="Q30" s="534"/>
      <c r="R30" s="534"/>
      <c r="S30" s="534"/>
      <c r="T30" s="534"/>
      <c r="U30" s="534"/>
      <c r="V30" s="534"/>
      <c r="W30" s="534"/>
      <c r="X30" s="534"/>
      <c r="Y30" s="534"/>
      <c r="Z30" s="534"/>
      <c r="AA30" s="534"/>
      <c r="AB30" s="534"/>
      <c r="AC30" s="534"/>
      <c r="AD30" s="534"/>
      <c r="AE30" s="534"/>
      <c r="AF30" s="534"/>
      <c r="AG30" s="534"/>
      <c r="AH30" s="534"/>
      <c r="AI30" s="529"/>
      <c r="AJ30" s="535">
        <v>9</v>
      </c>
      <c r="AK30" s="536"/>
      <c r="AL30" s="536"/>
      <c r="AM30" s="536"/>
      <c r="AN30" s="536"/>
      <c r="AO30" s="536"/>
      <c r="AP30" s="537"/>
      <c r="AQ30" s="656"/>
      <c r="AR30" s="657"/>
      <c r="AS30" s="657"/>
      <c r="AT30" s="657"/>
      <c r="AU30" s="657"/>
      <c r="AV30" s="657"/>
      <c r="AW30" s="657"/>
      <c r="AX30" s="657"/>
      <c r="AY30" s="657"/>
      <c r="AZ30" s="657"/>
      <c r="BA30" s="657"/>
      <c r="BB30" s="658"/>
      <c r="BE30" s="36"/>
      <c r="BF30" s="538" t="s">
        <v>291</v>
      </c>
      <c r="BG30" s="538"/>
      <c r="BH30" s="538"/>
      <c r="BI30" s="538"/>
      <c r="BJ30" s="538"/>
      <c r="BK30" s="538"/>
      <c r="BL30" s="538"/>
      <c r="BM30" s="538"/>
      <c r="BN30" s="538"/>
      <c r="BO30" s="538"/>
      <c r="BP30" s="538"/>
      <c r="BQ30" s="538"/>
      <c r="BR30" s="538"/>
      <c r="BS30" s="538"/>
      <c r="BT30" s="538"/>
      <c r="BU30" s="538"/>
      <c r="BV30" s="538"/>
      <c r="BW30" s="538"/>
      <c r="BX30" s="538"/>
      <c r="BY30" s="538"/>
      <c r="BZ30" s="538"/>
      <c r="CA30" s="538"/>
      <c r="CB30" s="538"/>
      <c r="CC30" s="538"/>
      <c r="CD30" s="538"/>
      <c r="CE30" s="538"/>
      <c r="CF30" s="538"/>
      <c r="CG30" s="538"/>
      <c r="CH30" s="538"/>
      <c r="CI30" s="538"/>
      <c r="CJ30" s="538"/>
      <c r="CK30" s="538"/>
      <c r="CL30" s="538"/>
      <c r="CM30" s="527"/>
      <c r="CN30" s="535">
        <v>20</v>
      </c>
      <c r="CO30" s="536"/>
      <c r="CP30" s="536"/>
      <c r="CQ30" s="536"/>
      <c r="CR30" s="536"/>
      <c r="CS30" s="536"/>
      <c r="CT30" s="537"/>
      <c r="CU30" s="656"/>
      <c r="CV30" s="657"/>
      <c r="CW30" s="657"/>
      <c r="CX30" s="657"/>
      <c r="CY30" s="657"/>
      <c r="CZ30" s="657"/>
      <c r="DA30" s="657"/>
      <c r="DB30" s="657"/>
      <c r="DC30" s="657"/>
      <c r="DD30" s="657"/>
      <c r="DE30" s="657"/>
      <c r="DF30" s="658"/>
    </row>
    <row r="31" spans="1:54" s="30" customFormat="1" ht="24.75" customHeight="1">
      <c r="A31" s="82"/>
      <c r="B31" s="650" t="s">
        <v>101</v>
      </c>
      <c r="C31" s="650"/>
      <c r="D31" s="650"/>
      <c r="E31" s="650"/>
      <c r="F31" s="650"/>
      <c r="G31" s="651"/>
      <c r="H31" s="224"/>
      <c r="I31" s="654" t="s">
        <v>102</v>
      </c>
      <c r="J31" s="654"/>
      <c r="K31" s="654"/>
      <c r="L31" s="654"/>
      <c r="M31" s="654"/>
      <c r="N31" s="654"/>
      <c r="O31" s="654"/>
      <c r="P31" s="654"/>
      <c r="Q31" s="654"/>
      <c r="R31" s="654"/>
      <c r="S31" s="654"/>
      <c r="T31" s="654"/>
      <c r="U31" s="654"/>
      <c r="V31" s="654"/>
      <c r="W31" s="654"/>
      <c r="X31" s="654"/>
      <c r="Y31" s="654"/>
      <c r="Z31" s="654"/>
      <c r="AA31" s="654"/>
      <c r="AB31" s="654"/>
      <c r="AC31" s="654"/>
      <c r="AD31" s="654"/>
      <c r="AE31" s="654"/>
      <c r="AF31" s="654"/>
      <c r="AG31" s="654"/>
      <c r="AH31" s="654"/>
      <c r="AI31" s="655"/>
      <c r="AJ31" s="535">
        <v>10</v>
      </c>
      <c r="AK31" s="536"/>
      <c r="AL31" s="536"/>
      <c r="AM31" s="536"/>
      <c r="AN31" s="536"/>
      <c r="AO31" s="536"/>
      <c r="AP31" s="537"/>
      <c r="AQ31" s="656"/>
      <c r="AR31" s="657"/>
      <c r="AS31" s="657"/>
      <c r="AT31" s="657"/>
      <c r="AU31" s="657"/>
      <c r="AV31" s="657"/>
      <c r="AW31" s="657"/>
      <c r="AX31" s="657"/>
      <c r="AY31" s="657"/>
      <c r="AZ31" s="657"/>
      <c r="BA31" s="657"/>
      <c r="BB31" s="658"/>
    </row>
    <row r="32" spans="1:54" s="30" customFormat="1" ht="24.75" customHeight="1">
      <c r="A32" s="35"/>
      <c r="B32" s="652"/>
      <c r="C32" s="652"/>
      <c r="D32" s="652"/>
      <c r="E32" s="652"/>
      <c r="F32" s="652"/>
      <c r="G32" s="653"/>
      <c r="H32" s="119"/>
      <c r="I32" s="534" t="s">
        <v>306</v>
      </c>
      <c r="J32" s="534"/>
      <c r="K32" s="534"/>
      <c r="L32" s="534"/>
      <c r="M32" s="534"/>
      <c r="N32" s="534"/>
      <c r="O32" s="534"/>
      <c r="P32" s="534"/>
      <c r="Q32" s="534"/>
      <c r="R32" s="534"/>
      <c r="S32" s="534"/>
      <c r="T32" s="534"/>
      <c r="U32" s="534"/>
      <c r="V32" s="534"/>
      <c r="W32" s="534"/>
      <c r="X32" s="534"/>
      <c r="Y32" s="534"/>
      <c r="Z32" s="534"/>
      <c r="AA32" s="534"/>
      <c r="AB32" s="534"/>
      <c r="AC32" s="534"/>
      <c r="AD32" s="534"/>
      <c r="AE32" s="534"/>
      <c r="AF32" s="534"/>
      <c r="AG32" s="534"/>
      <c r="AH32" s="534"/>
      <c r="AI32" s="529"/>
      <c r="AJ32" s="535">
        <v>11</v>
      </c>
      <c r="AK32" s="536"/>
      <c r="AL32" s="536"/>
      <c r="AM32" s="536"/>
      <c r="AN32" s="536"/>
      <c r="AO32" s="536"/>
      <c r="AP32" s="537"/>
      <c r="AQ32" s="656"/>
      <c r="AR32" s="657"/>
      <c r="AS32" s="657"/>
      <c r="AT32" s="657"/>
      <c r="AU32" s="657"/>
      <c r="AV32" s="657"/>
      <c r="AW32" s="657"/>
      <c r="AX32" s="657"/>
      <c r="AY32" s="657"/>
      <c r="AZ32" s="657"/>
      <c r="BA32" s="657"/>
      <c r="BB32" s="658"/>
    </row>
    <row r="33" spans="1:54" s="30" customFormat="1" ht="12">
      <c r="A33" s="197"/>
      <c r="B33" s="198"/>
      <c r="C33" s="198"/>
      <c r="D33" s="198"/>
      <c r="E33" s="198"/>
      <c r="F33" s="198"/>
      <c r="G33" s="198"/>
      <c r="H33" s="199"/>
      <c r="I33" s="199"/>
      <c r="J33" s="199"/>
      <c r="K33" s="199"/>
      <c r="L33" s="199"/>
      <c r="M33" s="199"/>
      <c r="N33" s="199"/>
      <c r="O33" s="199"/>
      <c r="P33" s="199"/>
      <c r="Q33" s="199"/>
      <c r="R33" s="199"/>
      <c r="S33" s="199"/>
      <c r="T33" s="199"/>
      <c r="U33" s="199"/>
      <c r="V33" s="199"/>
      <c r="W33" s="199"/>
      <c r="X33" s="199"/>
      <c r="Y33" s="199"/>
      <c r="Z33" s="199"/>
      <c r="AA33" s="199"/>
      <c r="AB33" s="199"/>
      <c r="AC33" s="199"/>
      <c r="AD33" s="199"/>
      <c r="AE33" s="199"/>
      <c r="AF33" s="199"/>
      <c r="AG33" s="199"/>
      <c r="AH33" s="199"/>
      <c r="AI33" s="199"/>
      <c r="AJ33" s="200"/>
      <c r="AK33" s="200"/>
      <c r="AL33" s="200"/>
      <c r="AM33" s="200"/>
      <c r="AN33" s="200"/>
      <c r="AO33" s="200"/>
      <c r="AP33" s="200"/>
      <c r="AQ33" s="201"/>
      <c r="AR33" s="201"/>
      <c r="AS33" s="201"/>
      <c r="AT33" s="201"/>
      <c r="AU33" s="201"/>
      <c r="AV33" s="201"/>
      <c r="AW33" s="201"/>
      <c r="AX33" s="201"/>
      <c r="AY33" s="201"/>
      <c r="AZ33" s="201"/>
      <c r="BA33" s="201"/>
      <c r="BB33" s="201"/>
    </row>
    <row r="34" spans="1:54" s="30" customFormat="1" ht="12">
      <c r="A34" s="197"/>
      <c r="B34" s="198"/>
      <c r="C34" s="198"/>
      <c r="D34" s="198"/>
      <c r="E34" s="198"/>
      <c r="F34" s="198"/>
      <c r="G34" s="198"/>
      <c r="H34" s="199"/>
      <c r="I34" s="199"/>
      <c r="J34" s="199"/>
      <c r="K34" s="199"/>
      <c r="L34" s="199"/>
      <c r="M34" s="199"/>
      <c r="N34" s="199"/>
      <c r="O34" s="199"/>
      <c r="P34" s="199"/>
      <c r="Q34" s="199"/>
      <c r="R34" s="199"/>
      <c r="S34" s="199"/>
      <c r="T34" s="199"/>
      <c r="U34" s="199"/>
      <c r="V34" s="199"/>
      <c r="W34" s="199"/>
      <c r="X34" s="199"/>
      <c r="Y34" s="199"/>
      <c r="Z34" s="199"/>
      <c r="AA34" s="199"/>
      <c r="AB34" s="199"/>
      <c r="AC34" s="199"/>
      <c r="AD34" s="199"/>
      <c r="AE34" s="199"/>
      <c r="AF34" s="199"/>
      <c r="AG34" s="199"/>
      <c r="AH34" s="199"/>
      <c r="AI34" s="199"/>
      <c r="AJ34" s="200"/>
      <c r="AK34" s="200"/>
      <c r="AL34" s="200"/>
      <c r="AM34" s="200"/>
      <c r="AN34" s="200"/>
      <c r="AO34" s="200"/>
      <c r="AP34" s="200"/>
      <c r="AQ34" s="201"/>
      <c r="AR34" s="201"/>
      <c r="AS34" s="201"/>
      <c r="AT34" s="201"/>
      <c r="AU34" s="201"/>
      <c r="AV34" s="201"/>
      <c r="AW34" s="201"/>
      <c r="AX34" s="201"/>
      <c r="AY34" s="201"/>
      <c r="AZ34" s="201"/>
      <c r="BA34" s="201"/>
      <c r="BB34" s="201"/>
    </row>
    <row r="35" spans="1:54" s="30" customFormat="1" ht="12">
      <c r="A35" s="197"/>
      <c r="B35" s="198"/>
      <c r="C35" s="198"/>
      <c r="D35" s="198"/>
      <c r="E35" s="198"/>
      <c r="F35" s="198"/>
      <c r="G35" s="198"/>
      <c r="H35" s="199"/>
      <c r="I35" s="199"/>
      <c r="J35" s="199"/>
      <c r="K35" s="199"/>
      <c r="L35" s="199"/>
      <c r="M35" s="199"/>
      <c r="N35" s="199"/>
      <c r="O35" s="199"/>
      <c r="P35" s="199"/>
      <c r="Q35" s="199"/>
      <c r="R35" s="199"/>
      <c r="S35" s="199"/>
      <c r="T35" s="199"/>
      <c r="U35" s="199"/>
      <c r="V35" s="199"/>
      <c r="W35" s="199"/>
      <c r="X35" s="199"/>
      <c r="Y35" s="199"/>
      <c r="Z35" s="199"/>
      <c r="AA35" s="199"/>
      <c r="AB35" s="199"/>
      <c r="AC35" s="199"/>
      <c r="AD35" s="199"/>
      <c r="AE35" s="199"/>
      <c r="AF35" s="199"/>
      <c r="AG35" s="199"/>
      <c r="AH35" s="199"/>
      <c r="AI35" s="199"/>
      <c r="AJ35" s="200"/>
      <c r="AK35" s="200"/>
      <c r="AL35" s="200"/>
      <c r="AM35" s="200"/>
      <c r="AN35" s="200"/>
      <c r="AO35" s="200"/>
      <c r="AP35" s="200"/>
      <c r="AQ35" s="201"/>
      <c r="AR35" s="201"/>
      <c r="AS35" s="201"/>
      <c r="AT35" s="201"/>
      <c r="AU35" s="201"/>
      <c r="AV35" s="201"/>
      <c r="AW35" s="201"/>
      <c r="AX35" s="201"/>
      <c r="AY35" s="201"/>
      <c r="AZ35" s="201"/>
      <c r="BA35" s="201"/>
      <c r="BB35" s="201"/>
    </row>
    <row r="36" spans="1:54" s="30" customFormat="1" ht="12">
      <c r="A36" s="197"/>
      <c r="B36" s="198"/>
      <c r="C36" s="198"/>
      <c r="D36" s="198"/>
      <c r="E36" s="198"/>
      <c r="F36" s="198"/>
      <c r="G36" s="198"/>
      <c r="H36" s="199"/>
      <c r="I36" s="199"/>
      <c r="J36" s="199"/>
      <c r="K36" s="199"/>
      <c r="L36" s="199"/>
      <c r="M36" s="199"/>
      <c r="N36" s="199"/>
      <c r="O36" s="199"/>
      <c r="P36" s="199"/>
      <c r="Q36" s="199"/>
      <c r="R36" s="199"/>
      <c r="S36" s="199"/>
      <c r="T36" s="199"/>
      <c r="U36" s="199"/>
      <c r="V36" s="199"/>
      <c r="W36" s="199"/>
      <c r="X36" s="199"/>
      <c r="Y36" s="199"/>
      <c r="Z36" s="199"/>
      <c r="AA36" s="199"/>
      <c r="AB36" s="199"/>
      <c r="AC36" s="199"/>
      <c r="AD36" s="199"/>
      <c r="AE36" s="199"/>
      <c r="AF36" s="199"/>
      <c r="AG36" s="199"/>
      <c r="AH36" s="199"/>
      <c r="AI36" s="199"/>
      <c r="AJ36" s="200"/>
      <c r="AK36" s="200"/>
      <c r="AL36" s="200"/>
      <c r="AM36" s="200"/>
      <c r="AN36" s="200"/>
      <c r="AO36" s="200"/>
      <c r="AP36" s="200"/>
      <c r="AQ36" s="201"/>
      <c r="AR36" s="201"/>
      <c r="AS36" s="201"/>
      <c r="AT36" s="201"/>
      <c r="AU36" s="201"/>
      <c r="AV36" s="201"/>
      <c r="AW36" s="201"/>
      <c r="AX36" s="201"/>
      <c r="AY36" s="201"/>
      <c r="AZ36" s="201"/>
      <c r="BA36" s="201"/>
      <c r="BB36" s="201"/>
    </row>
    <row r="37" spans="1:110" s="30" customFormat="1" ht="12">
      <c r="A37" s="162"/>
      <c r="B37" s="150"/>
      <c r="C37" s="150"/>
      <c r="D37" s="150"/>
      <c r="E37" s="150"/>
      <c r="F37" s="150"/>
      <c r="G37" s="150"/>
      <c r="H37" s="144"/>
      <c r="I37" s="144"/>
      <c r="J37" s="144"/>
      <c r="K37" s="144"/>
      <c r="L37" s="144"/>
      <c r="M37" s="144"/>
      <c r="N37" s="144"/>
      <c r="O37" s="144"/>
      <c r="P37" s="144"/>
      <c r="Q37" s="144"/>
      <c r="R37" s="144"/>
      <c r="S37" s="144"/>
      <c r="T37" s="144"/>
      <c r="U37" s="144"/>
      <c r="V37" s="144"/>
      <c r="W37" s="144"/>
      <c r="X37" s="144"/>
      <c r="Y37" s="144"/>
      <c r="Z37" s="144"/>
      <c r="AA37" s="144"/>
      <c r="AB37" s="144"/>
      <c r="AC37" s="144"/>
      <c r="AD37" s="144"/>
      <c r="AE37" s="144"/>
      <c r="AF37" s="144"/>
      <c r="AG37" s="144"/>
      <c r="AH37" s="144"/>
      <c r="AI37" s="144"/>
      <c r="AJ37" s="144"/>
      <c r="AK37" s="145"/>
      <c r="AL37" s="145"/>
      <c r="AM37" s="145"/>
      <c r="AN37" s="145"/>
      <c r="AO37" s="145"/>
      <c r="AP37" s="145"/>
      <c r="AQ37" s="146"/>
      <c r="AR37" s="146"/>
      <c r="AS37" s="146"/>
      <c r="AT37" s="146"/>
      <c r="AU37" s="146"/>
      <c r="AV37" s="146"/>
      <c r="AW37" s="146"/>
      <c r="AX37" s="146"/>
      <c r="AY37" s="146"/>
      <c r="AZ37" s="146"/>
      <c r="BA37" s="146"/>
      <c r="BB37" s="146"/>
      <c r="BC37" s="139"/>
      <c r="BD37" s="139"/>
      <c r="BE37" s="139"/>
      <c r="BF37" s="139"/>
      <c r="BG37" s="139"/>
      <c r="BH37" s="139"/>
      <c r="BI37" s="139"/>
      <c r="BJ37" s="139"/>
      <c r="BK37" s="139"/>
      <c r="BL37" s="139"/>
      <c r="BM37" s="139"/>
      <c r="BN37" s="139"/>
      <c r="BO37" s="139"/>
      <c r="BP37" s="139"/>
      <c r="BQ37" s="139"/>
      <c r="BR37" s="139"/>
      <c r="BS37" s="139"/>
      <c r="BT37" s="139"/>
      <c r="BU37" s="139"/>
      <c r="BV37" s="139"/>
      <c r="BW37" s="139"/>
      <c r="BX37" s="139"/>
      <c r="BY37" s="139"/>
      <c r="BZ37" s="139"/>
      <c r="CA37" s="139"/>
      <c r="CB37" s="139"/>
      <c r="CC37" s="139"/>
      <c r="CD37" s="139"/>
      <c r="CE37" s="139"/>
      <c r="CF37" s="139"/>
      <c r="CG37" s="139"/>
      <c r="CH37" s="139"/>
      <c r="CI37" s="139"/>
      <c r="CJ37" s="139"/>
      <c r="CK37" s="139"/>
      <c r="CL37" s="139"/>
      <c r="CM37" s="139"/>
      <c r="CN37" s="139"/>
      <c r="CO37" s="139"/>
      <c r="CP37" s="139"/>
      <c r="CQ37" s="139"/>
      <c r="CR37" s="139"/>
      <c r="CS37" s="139"/>
      <c r="CT37" s="139"/>
      <c r="CU37" s="139"/>
      <c r="CV37" s="139"/>
      <c r="CW37" s="139"/>
      <c r="CX37" s="139"/>
      <c r="CY37" s="139"/>
      <c r="CZ37" s="139"/>
      <c r="DA37" s="139"/>
      <c r="DB37" s="139"/>
      <c r="DC37" s="139"/>
      <c r="DD37" s="139"/>
      <c r="DE37" s="139"/>
      <c r="DF37" s="139"/>
    </row>
    <row r="38" spans="1:110" s="28" customFormat="1" ht="11.25" customHeight="1">
      <c r="A38" s="369" t="s">
        <v>174</v>
      </c>
      <c r="B38" s="369"/>
      <c r="C38" s="369"/>
      <c r="D38" s="369"/>
      <c r="E38" s="369"/>
      <c r="F38" s="369"/>
      <c r="G38" s="369"/>
      <c r="H38" s="369"/>
      <c r="I38" s="369"/>
      <c r="J38" s="369"/>
      <c r="K38" s="369"/>
      <c r="L38" s="369"/>
      <c r="M38" s="369"/>
      <c r="N38" s="369"/>
      <c r="O38" s="369"/>
      <c r="P38" s="369"/>
      <c r="Q38" s="369"/>
      <c r="R38" s="369"/>
      <c r="S38" s="369"/>
      <c r="T38" s="369"/>
      <c r="U38" s="369"/>
      <c r="V38" s="369"/>
      <c r="W38" s="369"/>
      <c r="X38" s="369"/>
      <c r="Y38" s="369"/>
      <c r="Z38" s="369"/>
      <c r="AA38" s="369"/>
      <c r="AB38" s="369"/>
      <c r="AC38" s="369"/>
      <c r="AD38" s="369"/>
      <c r="AE38" s="369"/>
      <c r="AF38" s="369"/>
      <c r="AG38" s="369"/>
      <c r="AH38" s="369"/>
      <c r="AI38" s="369"/>
      <c r="AJ38" s="369"/>
      <c r="AK38" s="369"/>
      <c r="AL38" s="369"/>
      <c r="AM38" s="369"/>
      <c r="AN38" s="369"/>
      <c r="AO38" s="369"/>
      <c r="AP38" s="369"/>
      <c r="AQ38" s="369"/>
      <c r="AR38" s="369"/>
      <c r="AS38" s="369"/>
      <c r="AT38" s="369"/>
      <c r="AU38" s="369"/>
      <c r="AV38" s="369"/>
      <c r="AW38" s="369"/>
      <c r="AX38" s="369"/>
      <c r="AY38" s="369"/>
      <c r="AZ38" s="369"/>
      <c r="BA38" s="369"/>
      <c r="BB38" s="369"/>
      <c r="BC38" s="369"/>
      <c r="BD38" s="369"/>
      <c r="BE38" s="369"/>
      <c r="BF38" s="369"/>
      <c r="BG38" s="369"/>
      <c r="BH38" s="369"/>
      <c r="BI38" s="369"/>
      <c r="BJ38" s="369"/>
      <c r="BK38" s="369"/>
      <c r="BL38" s="369"/>
      <c r="BM38" s="369"/>
      <c r="BN38" s="369"/>
      <c r="BO38" s="369"/>
      <c r="BP38" s="369"/>
      <c r="BQ38" s="369"/>
      <c r="BR38" s="369"/>
      <c r="BS38" s="369"/>
      <c r="BT38" s="369"/>
      <c r="BU38" s="369"/>
      <c r="BV38" s="369"/>
      <c r="BW38" s="369"/>
      <c r="BX38" s="369"/>
      <c r="BY38" s="369"/>
      <c r="BZ38" s="369"/>
      <c r="CA38" s="369"/>
      <c r="CB38" s="369"/>
      <c r="CC38" s="369"/>
      <c r="CD38" s="369"/>
      <c r="CE38" s="369"/>
      <c r="CF38" s="369"/>
      <c r="CG38" s="369"/>
      <c r="CH38" s="369"/>
      <c r="CI38" s="369"/>
      <c r="CJ38" s="369"/>
      <c r="CK38" s="369"/>
      <c r="CL38" s="369"/>
      <c r="CM38" s="369"/>
      <c r="CN38" s="369"/>
      <c r="CO38" s="369"/>
      <c r="CP38" s="369"/>
      <c r="CQ38" s="369"/>
      <c r="CR38" s="369"/>
      <c r="CS38" s="369"/>
      <c r="CT38" s="369"/>
      <c r="CU38" s="369"/>
      <c r="CV38" s="369"/>
      <c r="CW38" s="369"/>
      <c r="CX38" s="369"/>
      <c r="CY38" s="369"/>
      <c r="CZ38" s="369"/>
      <c r="DA38" s="369"/>
      <c r="DB38" s="369"/>
      <c r="DC38" s="369"/>
      <c r="DD38" s="369"/>
      <c r="DE38" s="369"/>
      <c r="DF38" s="369"/>
    </row>
    <row r="39" spans="25:84" s="113" customFormat="1" ht="12" customHeight="1">
      <c r="Y39" s="311"/>
      <c r="Z39" s="311"/>
      <c r="AA39" s="311"/>
      <c r="AB39" s="311"/>
      <c r="AC39" s="311"/>
      <c r="AD39" s="311"/>
      <c r="AE39" s="311"/>
      <c r="AF39" s="311"/>
      <c r="AG39" s="311"/>
      <c r="AH39" s="311"/>
      <c r="AI39" s="311"/>
      <c r="AJ39" s="311"/>
      <c r="AK39" s="311"/>
      <c r="AL39" s="311"/>
      <c r="AM39" s="311"/>
      <c r="AN39" s="311"/>
      <c r="AO39" s="311"/>
      <c r="AP39" s="311"/>
      <c r="BO39" s="313"/>
      <c r="BP39" s="313"/>
      <c r="BQ39" s="313"/>
      <c r="BR39" s="313"/>
      <c r="BS39" s="313"/>
      <c r="BT39" s="313"/>
      <c r="BU39" s="313"/>
      <c r="BV39" s="313"/>
      <c r="BW39" s="313"/>
      <c r="BX39" s="313"/>
      <c r="BY39" s="313"/>
      <c r="BZ39" s="313"/>
      <c r="CA39" s="313"/>
      <c r="CB39" s="313"/>
      <c r="CC39" s="313"/>
      <c r="CD39" s="313"/>
      <c r="CE39" s="313"/>
      <c r="CF39" s="313"/>
    </row>
    <row r="40" spans="25:84" ht="9.75" customHeight="1">
      <c r="Y40" s="312" t="s">
        <v>93</v>
      </c>
      <c r="Z40" s="312"/>
      <c r="AA40" s="312"/>
      <c r="AB40" s="312"/>
      <c r="AC40" s="312"/>
      <c r="AD40" s="312"/>
      <c r="AE40" s="312"/>
      <c r="AF40" s="312"/>
      <c r="AG40" s="312"/>
      <c r="AH40" s="312"/>
      <c r="AI40" s="312"/>
      <c r="AJ40" s="312"/>
      <c r="AK40" s="312"/>
      <c r="AL40" s="312"/>
      <c r="AM40" s="312"/>
      <c r="AN40" s="312"/>
      <c r="AO40" s="312"/>
      <c r="AP40" s="312"/>
      <c r="BO40" s="312" t="s">
        <v>175</v>
      </c>
      <c r="BP40" s="312"/>
      <c r="BQ40" s="312"/>
      <c r="BR40" s="312"/>
      <c r="BS40" s="312"/>
      <c r="BT40" s="312"/>
      <c r="BU40" s="312"/>
      <c r="BV40" s="312"/>
      <c r="BW40" s="312"/>
      <c r="BX40" s="312"/>
      <c r="BY40" s="312"/>
      <c r="BZ40" s="312"/>
      <c r="CA40" s="312"/>
      <c r="CB40" s="312"/>
      <c r="CC40" s="312"/>
      <c r="CD40" s="312"/>
      <c r="CE40" s="312"/>
      <c r="CF40" s="312"/>
    </row>
  </sheetData>
  <sheetProtection/>
  <mergeCells count="131">
    <mergeCell ref="A11:AI11"/>
    <mergeCell ref="AJ11:AP11"/>
    <mergeCell ref="AQ11:BB11"/>
    <mergeCell ref="BE11:CM11"/>
    <mergeCell ref="AJ2:AL2"/>
    <mergeCell ref="AM2:AO2"/>
    <mergeCell ref="AP2:AR2"/>
    <mergeCell ref="AG4:AI4"/>
    <mergeCell ref="AJ4:AL4"/>
    <mergeCell ref="A2:V2"/>
    <mergeCell ref="AJ29:AP29"/>
    <mergeCell ref="AQ29:BB29"/>
    <mergeCell ref="B30:AI30"/>
    <mergeCell ref="AJ30:AP30"/>
    <mergeCell ref="AQ30:BB30"/>
    <mergeCell ref="BF15:CM15"/>
    <mergeCell ref="BF18:CD18"/>
    <mergeCell ref="CE18:CM18"/>
    <mergeCell ref="AJ21:AP21"/>
    <mergeCell ref="AQ21:BB21"/>
    <mergeCell ref="X2:Z2"/>
    <mergeCell ref="AA2:AC2"/>
    <mergeCell ref="AD2:AF2"/>
    <mergeCell ref="B28:AI28"/>
    <mergeCell ref="AJ28:AP28"/>
    <mergeCell ref="B15:AI15"/>
    <mergeCell ref="AJ15:AP20"/>
    <mergeCell ref="B18:AA18"/>
    <mergeCell ref="AB18:AI18"/>
    <mergeCell ref="B21:AI21"/>
    <mergeCell ref="CX2:CZ2"/>
    <mergeCell ref="DA2:DC2"/>
    <mergeCell ref="DD2:DF2"/>
    <mergeCell ref="X4:Z4"/>
    <mergeCell ref="AA4:AC4"/>
    <mergeCell ref="AD4:AF4"/>
    <mergeCell ref="AS2:AU2"/>
    <mergeCell ref="AG2:AI2"/>
    <mergeCell ref="AV2:AX2"/>
    <mergeCell ref="AY2:BA2"/>
    <mergeCell ref="AJ25:AP27"/>
    <mergeCell ref="AQ25:BB27"/>
    <mergeCell ref="B25:AI27"/>
    <mergeCell ref="A7:DF7"/>
    <mergeCell ref="A8:DF8"/>
    <mergeCell ref="A10:AI10"/>
    <mergeCell ref="AJ10:AP10"/>
    <mergeCell ref="AQ10:BB10"/>
    <mergeCell ref="BE10:CM10"/>
    <mergeCell ref="CN10:CT10"/>
    <mergeCell ref="CU10:DF10"/>
    <mergeCell ref="B12:AI14"/>
    <mergeCell ref="AJ12:AP14"/>
    <mergeCell ref="AQ12:BB14"/>
    <mergeCell ref="BF12:CM12"/>
    <mergeCell ref="CN12:CT12"/>
    <mergeCell ref="CU12:DF12"/>
    <mergeCell ref="BF13:BK14"/>
    <mergeCell ref="BM13:CM13"/>
    <mergeCell ref="CN13:CT13"/>
    <mergeCell ref="CU13:DF13"/>
    <mergeCell ref="BM14:CM14"/>
    <mergeCell ref="CN14:CT14"/>
    <mergeCell ref="CU14:DF14"/>
    <mergeCell ref="CN11:CT11"/>
    <mergeCell ref="CU11:DF11"/>
    <mergeCell ref="CN15:CT20"/>
    <mergeCell ref="CU15:DF20"/>
    <mergeCell ref="B16:AA16"/>
    <mergeCell ref="AB16:AI16"/>
    <mergeCell ref="BF16:CD16"/>
    <mergeCell ref="CE16:CM16"/>
    <mergeCell ref="B17:AA17"/>
    <mergeCell ref="AB17:AI17"/>
    <mergeCell ref="BF17:CD17"/>
    <mergeCell ref="CE17:CM17"/>
    <mergeCell ref="BF19:CD19"/>
    <mergeCell ref="CE19:CM19"/>
    <mergeCell ref="B20:AA20"/>
    <mergeCell ref="AB20:AI20"/>
    <mergeCell ref="BF20:CD20"/>
    <mergeCell ref="CE20:CM20"/>
    <mergeCell ref="B19:AA19"/>
    <mergeCell ref="AQ15:BB20"/>
    <mergeCell ref="AB19:AI19"/>
    <mergeCell ref="BF21:CM21"/>
    <mergeCell ref="CN21:CT26"/>
    <mergeCell ref="CU21:DF26"/>
    <mergeCell ref="BF22:CD22"/>
    <mergeCell ref="CE22:CM22"/>
    <mergeCell ref="CE23:CM23"/>
    <mergeCell ref="CE24:CM24"/>
    <mergeCell ref="CE26:CM26"/>
    <mergeCell ref="BF25:CD25"/>
    <mergeCell ref="CE25:CM25"/>
    <mergeCell ref="B22:AI22"/>
    <mergeCell ref="AJ22:AP22"/>
    <mergeCell ref="AQ22:BB22"/>
    <mergeCell ref="B23:AI24"/>
    <mergeCell ref="AJ23:AP24"/>
    <mergeCell ref="AQ23:BB24"/>
    <mergeCell ref="BF30:CM30"/>
    <mergeCell ref="CN30:CT30"/>
    <mergeCell ref="CU30:DF30"/>
    <mergeCell ref="BF29:CM29"/>
    <mergeCell ref="CN29:CT29"/>
    <mergeCell ref="A23:A24"/>
    <mergeCell ref="BF23:CD23"/>
    <mergeCell ref="BF24:CD24"/>
    <mergeCell ref="AQ28:BB28"/>
    <mergeCell ref="B29:AI29"/>
    <mergeCell ref="AJ32:AP32"/>
    <mergeCell ref="AQ32:BB32"/>
    <mergeCell ref="BF26:CD26"/>
    <mergeCell ref="CU27:DF27"/>
    <mergeCell ref="BF28:CM28"/>
    <mergeCell ref="CN28:CT28"/>
    <mergeCell ref="CU28:DF28"/>
    <mergeCell ref="BF27:CM27"/>
    <mergeCell ref="CN27:CT27"/>
    <mergeCell ref="CU29:DF29"/>
    <mergeCell ref="A38:DF38"/>
    <mergeCell ref="Y39:AP39"/>
    <mergeCell ref="BO39:CF39"/>
    <mergeCell ref="Y40:AP40"/>
    <mergeCell ref="BO40:CF40"/>
    <mergeCell ref="B31:G32"/>
    <mergeCell ref="I31:AI31"/>
    <mergeCell ref="AJ31:AP31"/>
    <mergeCell ref="AQ31:BB31"/>
    <mergeCell ref="I32:AI32"/>
  </mergeCells>
  <printOptions/>
  <pageMargins left="0.5905511811023623" right="0.3937007874015748" top="0.5118110236220472" bottom="0.3937007874015748" header="0.1968503937007874" footer="0.1968503937007874"/>
  <pageSetup fitToHeight="1" fitToWidth="1" horizontalDpi="600" verticalDpi="600" orientation="portrait" paperSize="9" scale="96" r:id="rId1"/>
  <headerFooter alignWithMargins="0">
    <oddHeader>&amp;C12&amp;R&amp;"Times New Roman,обычный"&amp;7Подготовлено с использованием системы &amp;"Times New Roman,полужирный"КонсультантПлюс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47"/>
  <sheetViews>
    <sheetView view="pageBreakPreview" zoomScaleSheetLayoutView="100" zoomScalePageLayoutView="0" workbookViewId="0" topLeftCell="A1">
      <selection activeCell="A1" sqref="A1"/>
    </sheetView>
  </sheetViews>
  <sheetFormatPr defaultColWidth="0.85546875" defaultRowHeight="12.75"/>
  <cols>
    <col min="1" max="16384" width="0.85546875" style="23" customWidth="1"/>
  </cols>
  <sheetData>
    <row r="1" ht="3" customHeight="1"/>
    <row r="2" spans="1:110" s="123" customFormat="1" ht="22.5" customHeight="1">
      <c r="A2" s="314" t="s">
        <v>61</v>
      </c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314"/>
      <c r="P2" s="314"/>
      <c r="Q2" s="314"/>
      <c r="R2" s="314"/>
      <c r="S2" s="314"/>
      <c r="T2" s="314"/>
      <c r="U2" s="314"/>
      <c r="V2" s="314"/>
      <c r="W2" s="128"/>
      <c r="X2" s="291">
        <f>IF(ISBLANK('стр.1_Титул'!AC10),"",'стр.1_Титул'!AC10)</f>
      </c>
      <c r="Y2" s="291"/>
      <c r="Z2" s="291"/>
      <c r="AA2" s="291">
        <f>IF(ISBLANK('стр.1_Титул'!AF10),"",'стр.1_Титул'!AF10)</f>
      </c>
      <c r="AB2" s="291"/>
      <c r="AC2" s="291"/>
      <c r="AD2" s="291">
        <f>IF(ISBLANK('стр.1_Титул'!AI10),"",'стр.1_Титул'!AI10)</f>
      </c>
      <c r="AE2" s="291"/>
      <c r="AF2" s="291"/>
      <c r="AG2" s="291">
        <f>IF(ISBLANK('стр.1_Титул'!AL10),"",'стр.1_Титул'!AL10)</f>
      </c>
      <c r="AH2" s="291"/>
      <c r="AI2" s="291"/>
      <c r="AJ2" s="291">
        <f>IF(ISBLANK('стр.1_Титул'!AO10),"",'стр.1_Титул'!AO10)</f>
      </c>
      <c r="AK2" s="291"/>
      <c r="AL2" s="291"/>
      <c r="AM2" s="291">
        <f>IF(ISBLANK('стр.1_Титул'!AR10),"",'стр.1_Титул'!AR10)</f>
      </c>
      <c r="AN2" s="291"/>
      <c r="AO2" s="291"/>
      <c r="AP2" s="291">
        <f>IF(ISBLANK('стр.1_Титул'!AU10),"",'стр.1_Титул'!AU10)</f>
      </c>
      <c r="AQ2" s="291"/>
      <c r="AR2" s="291"/>
      <c r="AS2" s="291">
        <f>IF(ISBLANK('стр.1_Титул'!AX10),"",'стр.1_Титул'!AX10)</f>
      </c>
      <c r="AT2" s="291"/>
      <c r="AU2" s="291"/>
      <c r="AV2" s="291">
        <f>IF(ISBLANK('стр.1_Титул'!BA10),"",'стр.1_Титул'!BA10)</f>
      </c>
      <c r="AW2" s="291"/>
      <c r="AX2" s="291"/>
      <c r="AY2" s="291">
        <f>IF(ISBLANK('стр.1_Титул'!BD10),"",'стр.1_Титул'!BD10)</f>
      </c>
      <c r="AZ2" s="291"/>
      <c r="BA2" s="291"/>
      <c r="CR2" s="127"/>
      <c r="CS2" s="33"/>
      <c r="CT2" s="129"/>
      <c r="CU2" s="129"/>
      <c r="CV2" s="130" t="s">
        <v>94</v>
      </c>
      <c r="CW2" s="131"/>
      <c r="CX2" s="291"/>
      <c r="CY2" s="291"/>
      <c r="CZ2" s="291"/>
      <c r="DA2" s="291"/>
      <c r="DB2" s="291"/>
      <c r="DC2" s="291"/>
      <c r="DD2" s="283"/>
      <c r="DE2" s="284"/>
      <c r="DF2" s="285"/>
    </row>
    <row r="3" spans="1:103" s="123" customFormat="1" ht="5.25" customHeight="1">
      <c r="A3" s="129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5"/>
      <c r="Y3" s="125"/>
      <c r="Z3" s="125"/>
      <c r="AA3" s="125"/>
      <c r="AB3" s="125"/>
      <c r="AC3" s="125"/>
      <c r="AD3" s="125"/>
      <c r="AE3" s="125"/>
      <c r="BG3" s="124"/>
      <c r="BH3" s="124"/>
      <c r="BI3" s="124"/>
      <c r="CU3" s="129"/>
      <c r="CV3" s="129"/>
      <c r="CW3" s="129"/>
      <c r="CX3" s="129"/>
      <c r="CY3" s="129"/>
    </row>
    <row r="4" spans="1:38" s="123" customFormat="1" ht="17.25" customHeight="1">
      <c r="A4" s="133" t="s">
        <v>63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291">
        <f>IF(ISBLANK('стр.1_Титул'!AC12),"",'стр.1_Титул'!AC12)</f>
      </c>
      <c r="Y4" s="291"/>
      <c r="Z4" s="291"/>
      <c r="AA4" s="291">
        <f>IF(ISBLANK('стр.1_Титул'!AF12),"",'стр.1_Титул'!AF12)</f>
      </c>
      <c r="AB4" s="291"/>
      <c r="AC4" s="291"/>
      <c r="AD4" s="291">
        <f>IF(ISBLANK('стр.1_Титул'!AI12),"",'стр.1_Титул'!AI12)</f>
      </c>
      <c r="AE4" s="291"/>
      <c r="AF4" s="291"/>
      <c r="AG4" s="291">
        <f>IF(ISBLANK('стр.1_Титул'!AL12),"",'стр.1_Титул'!AL12)</f>
      </c>
      <c r="AH4" s="291"/>
      <c r="AI4" s="291"/>
      <c r="AJ4" s="291">
        <f>IF(ISBLANK('стр.1_Титул'!AO12),"",'стр.1_Титул'!AO12)</f>
      </c>
      <c r="AK4" s="291"/>
      <c r="AL4" s="291"/>
    </row>
    <row r="5" spans="1:38" s="123" customFormat="1" ht="6" customHeight="1">
      <c r="A5" s="133"/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</row>
    <row r="6" spans="1:110" s="38" customFormat="1" ht="12.75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O6" s="73"/>
      <c r="BP6" s="73"/>
      <c r="BQ6" s="73"/>
      <c r="BR6" s="73"/>
      <c r="BS6" s="73"/>
      <c r="BT6" s="73"/>
      <c r="BU6" s="73"/>
      <c r="BV6" s="73"/>
      <c r="BW6" s="73"/>
      <c r="BX6" s="73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3"/>
      <c r="CM6" s="73"/>
      <c r="CN6" s="73"/>
      <c r="CO6" s="73"/>
      <c r="CP6" s="73"/>
      <c r="CQ6" s="73"/>
      <c r="CR6" s="73"/>
      <c r="CS6" s="39"/>
      <c r="CU6" s="102"/>
      <c r="CV6" s="102"/>
      <c r="CW6" s="102"/>
      <c r="CX6" s="102"/>
      <c r="CY6" s="102"/>
      <c r="CZ6" s="102"/>
      <c r="DA6" s="102"/>
      <c r="DB6" s="102"/>
      <c r="DC6" s="102"/>
      <c r="DF6" s="102" t="s">
        <v>125</v>
      </c>
    </row>
    <row r="7" spans="1:110" ht="15.75" customHeight="1">
      <c r="A7" s="315" t="s">
        <v>149</v>
      </c>
      <c r="B7" s="315"/>
      <c r="C7" s="315"/>
      <c r="D7" s="315"/>
      <c r="E7" s="315"/>
      <c r="F7" s="315"/>
      <c r="G7" s="315"/>
      <c r="H7" s="315"/>
      <c r="I7" s="315"/>
      <c r="J7" s="315"/>
      <c r="K7" s="315"/>
      <c r="L7" s="315"/>
      <c r="M7" s="315"/>
      <c r="N7" s="315"/>
      <c r="O7" s="315"/>
      <c r="P7" s="315"/>
      <c r="Q7" s="315"/>
      <c r="R7" s="315"/>
      <c r="S7" s="315"/>
      <c r="T7" s="315"/>
      <c r="U7" s="315"/>
      <c r="V7" s="315"/>
      <c r="W7" s="315"/>
      <c r="X7" s="315"/>
      <c r="Y7" s="315"/>
      <c r="Z7" s="315"/>
      <c r="AA7" s="315"/>
      <c r="AB7" s="315"/>
      <c r="AC7" s="315"/>
      <c r="AD7" s="315"/>
      <c r="AE7" s="315"/>
      <c r="AF7" s="315"/>
      <c r="AG7" s="315"/>
      <c r="AH7" s="315"/>
      <c r="AI7" s="315"/>
      <c r="AJ7" s="315"/>
      <c r="AK7" s="315"/>
      <c r="AL7" s="315"/>
      <c r="AM7" s="315"/>
      <c r="AN7" s="315"/>
      <c r="AO7" s="315"/>
      <c r="AP7" s="315"/>
      <c r="AQ7" s="315"/>
      <c r="AR7" s="315"/>
      <c r="AS7" s="315"/>
      <c r="AT7" s="315"/>
      <c r="AU7" s="315"/>
      <c r="AV7" s="315"/>
      <c r="AW7" s="315"/>
      <c r="AX7" s="315"/>
      <c r="AY7" s="315"/>
      <c r="AZ7" s="315"/>
      <c r="BA7" s="315"/>
      <c r="BB7" s="315"/>
      <c r="BC7" s="315"/>
      <c r="BD7" s="315"/>
      <c r="BE7" s="315"/>
      <c r="BF7" s="315"/>
      <c r="BG7" s="315"/>
      <c r="BH7" s="315"/>
      <c r="BI7" s="315"/>
      <c r="BJ7" s="315"/>
      <c r="BK7" s="315"/>
      <c r="BL7" s="315"/>
      <c r="BM7" s="315"/>
      <c r="BN7" s="315"/>
      <c r="BO7" s="315"/>
      <c r="BP7" s="315"/>
      <c r="BQ7" s="315"/>
      <c r="BR7" s="315"/>
      <c r="BS7" s="315"/>
      <c r="BT7" s="315"/>
      <c r="BU7" s="315"/>
      <c r="BV7" s="315"/>
      <c r="BW7" s="315"/>
      <c r="BX7" s="315"/>
      <c r="BY7" s="315"/>
      <c r="BZ7" s="315"/>
      <c r="CA7" s="315"/>
      <c r="CB7" s="315"/>
      <c r="CC7" s="315"/>
      <c r="CD7" s="315"/>
      <c r="CE7" s="315"/>
      <c r="CF7" s="315"/>
      <c r="CG7" s="315"/>
      <c r="CH7" s="315"/>
      <c r="CI7" s="315"/>
      <c r="CJ7" s="315"/>
      <c r="CK7" s="315"/>
      <c r="CL7" s="315"/>
      <c r="CM7" s="315"/>
      <c r="CN7" s="315"/>
      <c r="CO7" s="315"/>
      <c r="CP7" s="315"/>
      <c r="CQ7" s="315"/>
      <c r="CR7" s="315"/>
      <c r="CS7" s="315"/>
      <c r="CT7" s="315"/>
      <c r="CU7" s="315"/>
      <c r="CV7" s="315"/>
      <c r="CW7" s="315"/>
      <c r="CX7" s="315"/>
      <c r="CY7" s="315"/>
      <c r="CZ7" s="315"/>
      <c r="DA7" s="315"/>
      <c r="DB7" s="315"/>
      <c r="DC7" s="315"/>
      <c r="DD7" s="315"/>
      <c r="DE7" s="315"/>
      <c r="DF7" s="315"/>
    </row>
    <row r="8" spans="1:110" ht="12.75" customHeight="1">
      <c r="A8" s="710" t="s">
        <v>204</v>
      </c>
      <c r="B8" s="710"/>
      <c r="C8" s="710"/>
      <c r="D8" s="710"/>
      <c r="E8" s="710"/>
      <c r="F8" s="710"/>
      <c r="G8" s="710"/>
      <c r="H8" s="710"/>
      <c r="I8" s="710"/>
      <c r="J8" s="710"/>
      <c r="K8" s="710"/>
      <c r="L8" s="710"/>
      <c r="M8" s="710"/>
      <c r="N8" s="710"/>
      <c r="O8" s="710"/>
      <c r="P8" s="710"/>
      <c r="Q8" s="710"/>
      <c r="R8" s="710"/>
      <c r="S8" s="710"/>
      <c r="T8" s="710"/>
      <c r="U8" s="710"/>
      <c r="V8" s="710"/>
      <c r="W8" s="710"/>
      <c r="X8" s="710"/>
      <c r="Y8" s="710"/>
      <c r="Z8" s="710"/>
      <c r="AA8" s="710"/>
      <c r="AB8" s="710"/>
      <c r="AC8" s="710"/>
      <c r="AD8" s="710"/>
      <c r="AE8" s="710"/>
      <c r="AF8" s="710"/>
      <c r="AG8" s="710"/>
      <c r="AH8" s="710"/>
      <c r="AI8" s="710"/>
      <c r="AJ8" s="710"/>
      <c r="AK8" s="710"/>
      <c r="AL8" s="710"/>
      <c r="AM8" s="710"/>
      <c r="AN8" s="710"/>
      <c r="AO8" s="710"/>
      <c r="AP8" s="710"/>
      <c r="AQ8" s="710"/>
      <c r="AR8" s="710"/>
      <c r="AS8" s="710"/>
      <c r="AT8" s="710"/>
      <c r="AU8" s="710"/>
      <c r="AV8" s="710"/>
      <c r="AW8" s="710"/>
      <c r="AX8" s="710"/>
      <c r="AY8" s="710"/>
      <c r="AZ8" s="710"/>
      <c r="BA8" s="710"/>
      <c r="BB8" s="710"/>
      <c r="BC8" s="710"/>
      <c r="BD8" s="710"/>
      <c r="BE8" s="710"/>
      <c r="BF8" s="710"/>
      <c r="BG8" s="710"/>
      <c r="BH8" s="710"/>
      <c r="BI8" s="710"/>
      <c r="BJ8" s="710"/>
      <c r="BK8" s="710"/>
      <c r="BL8" s="710"/>
      <c r="BM8" s="710"/>
      <c r="BN8" s="710"/>
      <c r="BO8" s="710"/>
      <c r="BP8" s="710"/>
      <c r="BQ8" s="710"/>
      <c r="BR8" s="710"/>
      <c r="BS8" s="710"/>
      <c r="BT8" s="710"/>
      <c r="BU8" s="710"/>
      <c r="BV8" s="710"/>
      <c r="BW8" s="710"/>
      <c r="BX8" s="710"/>
      <c r="BY8" s="710"/>
      <c r="BZ8" s="710"/>
      <c r="CA8" s="710"/>
      <c r="CB8" s="710"/>
      <c r="CC8" s="710"/>
      <c r="CD8" s="710"/>
      <c r="CE8" s="710"/>
      <c r="CF8" s="710"/>
      <c r="CG8" s="710"/>
      <c r="CH8" s="710"/>
      <c r="CI8" s="710"/>
      <c r="CJ8" s="710"/>
      <c r="CK8" s="710"/>
      <c r="CL8" s="710"/>
      <c r="CM8" s="710"/>
      <c r="CN8" s="710"/>
      <c r="CO8" s="710"/>
      <c r="CP8" s="710"/>
      <c r="CQ8" s="710"/>
      <c r="CR8" s="710"/>
      <c r="CS8" s="710"/>
      <c r="CT8" s="710"/>
      <c r="CU8" s="710"/>
      <c r="CV8" s="710"/>
      <c r="CW8" s="710"/>
      <c r="CX8" s="710"/>
      <c r="CY8" s="710"/>
      <c r="CZ8" s="710"/>
      <c r="DA8" s="710"/>
      <c r="DB8" s="710"/>
      <c r="DC8" s="710"/>
      <c r="DD8" s="710"/>
      <c r="DE8" s="710"/>
      <c r="DF8" s="710"/>
    </row>
    <row r="9" spans="75:110" ht="11.25" customHeight="1">
      <c r="BW9" s="103"/>
      <c r="BX9" s="103"/>
      <c r="BY9" s="103"/>
      <c r="BZ9" s="103"/>
      <c r="CA9" s="103"/>
      <c r="CB9" s="103"/>
      <c r="CC9" s="103"/>
      <c r="CD9" s="103"/>
      <c r="CE9" s="103"/>
      <c r="CF9" s="103"/>
      <c r="CG9" s="103"/>
      <c r="CH9" s="103"/>
      <c r="CI9" s="103"/>
      <c r="CJ9" s="103"/>
      <c r="CK9" s="103"/>
      <c r="CL9" s="103"/>
      <c r="CM9" s="103"/>
      <c r="CN9" s="103"/>
      <c r="CO9" s="103"/>
      <c r="CP9" s="103"/>
      <c r="CQ9" s="103"/>
      <c r="CR9" s="103"/>
      <c r="CS9" s="103"/>
      <c r="DF9" s="103" t="s">
        <v>162</v>
      </c>
    </row>
    <row r="10" spans="1:110" ht="26.25" customHeight="1">
      <c r="A10" s="697" t="s">
        <v>276</v>
      </c>
      <c r="B10" s="698"/>
      <c r="C10" s="698"/>
      <c r="D10" s="698"/>
      <c r="E10" s="698"/>
      <c r="F10" s="698"/>
      <c r="G10" s="698"/>
      <c r="H10" s="698"/>
      <c r="I10" s="698"/>
      <c r="J10" s="698"/>
      <c r="K10" s="698"/>
      <c r="L10" s="698"/>
      <c r="M10" s="698"/>
      <c r="N10" s="698"/>
      <c r="O10" s="698"/>
      <c r="P10" s="698"/>
      <c r="Q10" s="698"/>
      <c r="R10" s="698"/>
      <c r="S10" s="698"/>
      <c r="T10" s="698"/>
      <c r="U10" s="698"/>
      <c r="V10" s="698"/>
      <c r="W10" s="698"/>
      <c r="X10" s="698"/>
      <c r="Y10" s="698"/>
      <c r="Z10" s="698"/>
      <c r="AA10" s="698"/>
      <c r="AB10" s="698"/>
      <c r="AC10" s="698"/>
      <c r="AD10" s="698"/>
      <c r="AE10" s="698"/>
      <c r="AF10" s="698"/>
      <c r="AG10" s="698"/>
      <c r="AH10" s="698"/>
      <c r="AI10" s="698"/>
      <c r="AJ10" s="698"/>
      <c r="AK10" s="698"/>
      <c r="AL10" s="698"/>
      <c r="AM10" s="698"/>
      <c r="AN10" s="698"/>
      <c r="AO10" s="698"/>
      <c r="AP10" s="698"/>
      <c r="AQ10" s="698"/>
      <c r="AR10" s="698"/>
      <c r="AS10" s="698"/>
      <c r="AT10" s="698"/>
      <c r="AU10" s="698"/>
      <c r="AV10" s="698"/>
      <c r="AW10" s="698"/>
      <c r="AX10" s="698"/>
      <c r="AY10" s="698"/>
      <c r="AZ10" s="698"/>
      <c r="BA10" s="698"/>
      <c r="BB10" s="698"/>
      <c r="BC10" s="699"/>
      <c r="BD10" s="516" t="s">
        <v>202</v>
      </c>
      <c r="BE10" s="517"/>
      <c r="BF10" s="517"/>
      <c r="BG10" s="517"/>
      <c r="BH10" s="517"/>
      <c r="BI10" s="517"/>
      <c r="BJ10" s="517"/>
      <c r="BK10" s="517"/>
      <c r="BL10" s="518"/>
      <c r="BM10" s="516" t="s">
        <v>150</v>
      </c>
      <c r="BN10" s="517"/>
      <c r="BO10" s="517"/>
      <c r="BP10" s="517"/>
      <c r="BQ10" s="517"/>
      <c r="BR10" s="517"/>
      <c r="BS10" s="517"/>
      <c r="BT10" s="517"/>
      <c r="BU10" s="517"/>
      <c r="BV10" s="517"/>
      <c r="BW10" s="517"/>
      <c r="BX10" s="517"/>
      <c r="BY10" s="517"/>
      <c r="BZ10" s="517"/>
      <c r="CA10" s="517"/>
      <c r="CB10" s="517"/>
      <c r="CC10" s="517"/>
      <c r="CD10" s="517"/>
      <c r="CE10" s="517"/>
      <c r="CF10" s="517"/>
      <c r="CG10" s="517"/>
      <c r="CH10" s="518"/>
      <c r="CI10" s="516" t="s">
        <v>99</v>
      </c>
      <c r="CJ10" s="517"/>
      <c r="CK10" s="517"/>
      <c r="CL10" s="517"/>
      <c r="CM10" s="517"/>
      <c r="CN10" s="517"/>
      <c r="CO10" s="517"/>
      <c r="CP10" s="517"/>
      <c r="CQ10" s="517"/>
      <c r="CR10" s="517"/>
      <c r="CS10" s="517"/>
      <c r="CT10" s="517"/>
      <c r="CU10" s="517"/>
      <c r="CV10" s="517"/>
      <c r="CW10" s="517"/>
      <c r="CX10" s="517"/>
      <c r="CY10" s="517"/>
      <c r="CZ10" s="517"/>
      <c r="DA10" s="517"/>
      <c r="DB10" s="517"/>
      <c r="DC10" s="517"/>
      <c r="DD10" s="517"/>
      <c r="DE10" s="517"/>
      <c r="DF10" s="518"/>
    </row>
    <row r="11" spans="1:110" ht="11.25" customHeight="1">
      <c r="A11" s="435">
        <v>1</v>
      </c>
      <c r="B11" s="436"/>
      <c r="C11" s="436"/>
      <c r="D11" s="436"/>
      <c r="E11" s="436"/>
      <c r="F11" s="436"/>
      <c r="G11" s="436"/>
      <c r="H11" s="436"/>
      <c r="I11" s="436"/>
      <c r="J11" s="436"/>
      <c r="K11" s="436"/>
      <c r="L11" s="436"/>
      <c r="M11" s="436"/>
      <c r="N11" s="436"/>
      <c r="O11" s="436"/>
      <c r="P11" s="436"/>
      <c r="Q11" s="436"/>
      <c r="R11" s="436"/>
      <c r="S11" s="436"/>
      <c r="T11" s="436"/>
      <c r="U11" s="436"/>
      <c r="V11" s="436"/>
      <c r="W11" s="436"/>
      <c r="X11" s="436"/>
      <c r="Y11" s="436"/>
      <c r="Z11" s="436"/>
      <c r="AA11" s="436"/>
      <c r="AB11" s="436"/>
      <c r="AC11" s="436"/>
      <c r="AD11" s="436"/>
      <c r="AE11" s="436"/>
      <c r="AF11" s="436"/>
      <c r="AG11" s="436"/>
      <c r="AH11" s="436"/>
      <c r="AI11" s="436"/>
      <c r="AJ11" s="436"/>
      <c r="AK11" s="436"/>
      <c r="AL11" s="436"/>
      <c r="AM11" s="436"/>
      <c r="AN11" s="436"/>
      <c r="AO11" s="436"/>
      <c r="AP11" s="436"/>
      <c r="AQ11" s="436"/>
      <c r="AR11" s="436"/>
      <c r="AS11" s="436"/>
      <c r="AT11" s="436"/>
      <c r="AU11" s="436"/>
      <c r="AV11" s="436"/>
      <c r="AW11" s="436"/>
      <c r="AX11" s="436"/>
      <c r="AY11" s="436"/>
      <c r="AZ11" s="436"/>
      <c r="BA11" s="436"/>
      <c r="BB11" s="436"/>
      <c r="BC11" s="437"/>
      <c r="BD11" s="435">
        <v>2</v>
      </c>
      <c r="BE11" s="436"/>
      <c r="BF11" s="436"/>
      <c r="BG11" s="436"/>
      <c r="BH11" s="436"/>
      <c r="BI11" s="436"/>
      <c r="BJ11" s="436"/>
      <c r="BK11" s="436"/>
      <c r="BL11" s="437"/>
      <c r="BM11" s="435">
        <v>3</v>
      </c>
      <c r="BN11" s="436"/>
      <c r="BO11" s="436"/>
      <c r="BP11" s="436"/>
      <c r="BQ11" s="436"/>
      <c r="BR11" s="436"/>
      <c r="BS11" s="436"/>
      <c r="BT11" s="436"/>
      <c r="BU11" s="436"/>
      <c r="BV11" s="436"/>
      <c r="BW11" s="436"/>
      <c r="BX11" s="436"/>
      <c r="BY11" s="436"/>
      <c r="BZ11" s="436"/>
      <c r="CA11" s="436"/>
      <c r="CB11" s="436"/>
      <c r="CC11" s="436"/>
      <c r="CD11" s="436"/>
      <c r="CE11" s="436"/>
      <c r="CF11" s="436"/>
      <c r="CG11" s="436"/>
      <c r="CH11" s="437"/>
      <c r="CI11" s="435">
        <v>4</v>
      </c>
      <c r="CJ11" s="436"/>
      <c r="CK11" s="436"/>
      <c r="CL11" s="436"/>
      <c r="CM11" s="436"/>
      <c r="CN11" s="436"/>
      <c r="CO11" s="436"/>
      <c r="CP11" s="436"/>
      <c r="CQ11" s="436"/>
      <c r="CR11" s="436"/>
      <c r="CS11" s="436"/>
      <c r="CT11" s="436"/>
      <c r="CU11" s="436"/>
      <c r="CV11" s="436"/>
      <c r="CW11" s="436"/>
      <c r="CX11" s="436"/>
      <c r="CY11" s="436"/>
      <c r="CZ11" s="436"/>
      <c r="DA11" s="436"/>
      <c r="DB11" s="436"/>
      <c r="DC11" s="436"/>
      <c r="DD11" s="436"/>
      <c r="DE11" s="436"/>
      <c r="DF11" s="437"/>
    </row>
    <row r="12" spans="1:110" s="228" customFormat="1" ht="24.75" customHeight="1">
      <c r="A12" s="227"/>
      <c r="B12" s="534" t="s">
        <v>151</v>
      </c>
      <c r="C12" s="534"/>
      <c r="D12" s="534"/>
      <c r="E12" s="534"/>
      <c r="F12" s="534"/>
      <c r="G12" s="534"/>
      <c r="H12" s="534"/>
      <c r="I12" s="534"/>
      <c r="J12" s="534"/>
      <c r="K12" s="534"/>
      <c r="L12" s="534"/>
      <c r="M12" s="534"/>
      <c r="N12" s="534"/>
      <c r="O12" s="534"/>
      <c r="P12" s="534"/>
      <c r="Q12" s="534"/>
      <c r="R12" s="534"/>
      <c r="S12" s="534"/>
      <c r="T12" s="534"/>
      <c r="U12" s="534"/>
      <c r="V12" s="534"/>
      <c r="W12" s="534"/>
      <c r="X12" s="534"/>
      <c r="Y12" s="534"/>
      <c r="Z12" s="534"/>
      <c r="AA12" s="534"/>
      <c r="AB12" s="534"/>
      <c r="AC12" s="534"/>
      <c r="AD12" s="534"/>
      <c r="AE12" s="534"/>
      <c r="AF12" s="534"/>
      <c r="AG12" s="534"/>
      <c r="AH12" s="534"/>
      <c r="AI12" s="534"/>
      <c r="AJ12" s="534"/>
      <c r="AK12" s="534"/>
      <c r="AL12" s="534"/>
      <c r="AM12" s="534"/>
      <c r="AN12" s="534"/>
      <c r="AO12" s="534"/>
      <c r="AP12" s="534"/>
      <c r="AQ12" s="534"/>
      <c r="AR12" s="534"/>
      <c r="AS12" s="534"/>
      <c r="AT12" s="534"/>
      <c r="AU12" s="534"/>
      <c r="AV12" s="534"/>
      <c r="AW12" s="534"/>
      <c r="AX12" s="534"/>
      <c r="AY12" s="534"/>
      <c r="AZ12" s="534"/>
      <c r="BA12" s="534"/>
      <c r="BB12" s="534"/>
      <c r="BC12" s="529"/>
      <c r="BD12" s="401">
        <v>1</v>
      </c>
      <c r="BE12" s="402"/>
      <c r="BF12" s="402"/>
      <c r="BG12" s="402"/>
      <c r="BH12" s="402"/>
      <c r="BI12" s="402"/>
      <c r="BJ12" s="402"/>
      <c r="BK12" s="402"/>
      <c r="BL12" s="403"/>
      <c r="BM12" s="707"/>
      <c r="BN12" s="708"/>
      <c r="BO12" s="708"/>
      <c r="BP12" s="708"/>
      <c r="BQ12" s="708"/>
      <c r="BR12" s="708"/>
      <c r="BS12" s="708"/>
      <c r="BT12" s="708"/>
      <c r="BU12" s="708"/>
      <c r="BV12" s="708"/>
      <c r="BW12" s="708"/>
      <c r="BX12" s="708"/>
      <c r="BY12" s="708"/>
      <c r="BZ12" s="708"/>
      <c r="CA12" s="708"/>
      <c r="CB12" s="708"/>
      <c r="CC12" s="708"/>
      <c r="CD12" s="708"/>
      <c r="CE12" s="708"/>
      <c r="CF12" s="708"/>
      <c r="CG12" s="708"/>
      <c r="CH12" s="709"/>
      <c r="CI12" s="679"/>
      <c r="CJ12" s="680"/>
      <c r="CK12" s="680"/>
      <c r="CL12" s="680"/>
      <c r="CM12" s="680"/>
      <c r="CN12" s="680"/>
      <c r="CO12" s="680"/>
      <c r="CP12" s="680"/>
      <c r="CQ12" s="680"/>
      <c r="CR12" s="680"/>
      <c r="CS12" s="680"/>
      <c r="CT12" s="680"/>
      <c r="CU12" s="680"/>
      <c r="CV12" s="680"/>
      <c r="CW12" s="680"/>
      <c r="CX12" s="680"/>
      <c r="CY12" s="680"/>
      <c r="CZ12" s="680"/>
      <c r="DA12" s="680"/>
      <c r="DB12" s="680"/>
      <c r="DC12" s="680"/>
      <c r="DD12" s="680"/>
      <c r="DE12" s="680"/>
      <c r="DF12" s="681"/>
    </row>
    <row r="13" spans="1:110" s="228" customFormat="1" ht="12.75">
      <c r="A13" s="227"/>
      <c r="B13" s="711" t="s">
        <v>116</v>
      </c>
      <c r="C13" s="711"/>
      <c r="D13" s="711"/>
      <c r="E13" s="711"/>
      <c r="F13" s="711"/>
      <c r="G13" s="711"/>
      <c r="H13" s="711"/>
      <c r="I13" s="711"/>
      <c r="J13" s="711"/>
      <c r="K13" s="711"/>
      <c r="L13" s="711"/>
      <c r="M13" s="711"/>
      <c r="N13" s="711"/>
      <c r="O13" s="711"/>
      <c r="P13" s="711"/>
      <c r="Q13" s="711"/>
      <c r="R13" s="711"/>
      <c r="S13" s="711"/>
      <c r="T13" s="711"/>
      <c r="U13" s="711"/>
      <c r="V13" s="711"/>
      <c r="W13" s="711"/>
      <c r="X13" s="711"/>
      <c r="Y13" s="711"/>
      <c r="Z13" s="711"/>
      <c r="AA13" s="711"/>
      <c r="AB13" s="711"/>
      <c r="AC13" s="711"/>
      <c r="AD13" s="711"/>
      <c r="AE13" s="711"/>
      <c r="AF13" s="711"/>
      <c r="AG13" s="711"/>
      <c r="AH13" s="711"/>
      <c r="AI13" s="711"/>
      <c r="AJ13" s="711"/>
      <c r="AK13" s="711"/>
      <c r="AL13" s="711"/>
      <c r="AM13" s="711"/>
      <c r="AN13" s="711"/>
      <c r="AO13" s="711"/>
      <c r="AP13" s="711"/>
      <c r="AQ13" s="711"/>
      <c r="AR13" s="711"/>
      <c r="AS13" s="711"/>
      <c r="AT13" s="711"/>
      <c r="AU13" s="711"/>
      <c r="AV13" s="711"/>
      <c r="AW13" s="711"/>
      <c r="AX13" s="711"/>
      <c r="AY13" s="711"/>
      <c r="AZ13" s="711"/>
      <c r="BA13" s="711"/>
      <c r="BB13" s="711"/>
      <c r="BC13" s="712"/>
      <c r="BD13" s="713">
        <v>2</v>
      </c>
      <c r="BE13" s="714"/>
      <c r="BF13" s="714"/>
      <c r="BG13" s="714"/>
      <c r="BH13" s="714"/>
      <c r="BI13" s="714"/>
      <c r="BJ13" s="714"/>
      <c r="BK13" s="714"/>
      <c r="BL13" s="715"/>
      <c r="BM13" s="716"/>
      <c r="BN13" s="717"/>
      <c r="BO13" s="717"/>
      <c r="BP13" s="717"/>
      <c r="BQ13" s="717"/>
      <c r="BR13" s="717"/>
      <c r="BS13" s="717"/>
      <c r="BT13" s="717"/>
      <c r="BU13" s="717"/>
      <c r="BV13" s="717"/>
      <c r="BW13" s="717"/>
      <c r="BX13" s="717"/>
      <c r="BY13" s="717"/>
      <c r="BZ13" s="717"/>
      <c r="CA13" s="717"/>
      <c r="CB13" s="717"/>
      <c r="CC13" s="717"/>
      <c r="CD13" s="717"/>
      <c r="CE13" s="717"/>
      <c r="CF13" s="717"/>
      <c r="CG13" s="717"/>
      <c r="CH13" s="718"/>
      <c r="CI13" s="722"/>
      <c r="CJ13" s="723"/>
      <c r="CK13" s="723"/>
      <c r="CL13" s="723"/>
      <c r="CM13" s="723"/>
      <c r="CN13" s="723"/>
      <c r="CO13" s="723"/>
      <c r="CP13" s="723"/>
      <c r="CQ13" s="723"/>
      <c r="CR13" s="723"/>
      <c r="CS13" s="723"/>
      <c r="CT13" s="723"/>
      <c r="CU13" s="723"/>
      <c r="CV13" s="723"/>
      <c r="CW13" s="723"/>
      <c r="CX13" s="723"/>
      <c r="CY13" s="723"/>
      <c r="CZ13" s="723"/>
      <c r="DA13" s="723"/>
      <c r="DB13" s="723"/>
      <c r="DC13" s="723"/>
      <c r="DD13" s="723"/>
      <c r="DE13" s="723"/>
      <c r="DF13" s="724"/>
    </row>
    <row r="14" spans="1:110" s="228" customFormat="1" ht="12.75">
      <c r="A14" s="229"/>
      <c r="B14" s="725" t="s">
        <v>117</v>
      </c>
      <c r="C14" s="725"/>
      <c r="D14" s="725"/>
      <c r="E14" s="725"/>
      <c r="F14" s="725"/>
      <c r="G14" s="725"/>
      <c r="H14" s="725"/>
      <c r="I14" s="725"/>
      <c r="J14" s="725"/>
      <c r="K14" s="725"/>
      <c r="L14" s="725"/>
      <c r="M14" s="725"/>
      <c r="N14" s="725"/>
      <c r="O14" s="725"/>
      <c r="P14" s="725"/>
      <c r="Q14" s="725"/>
      <c r="R14" s="725"/>
      <c r="S14" s="725"/>
      <c r="T14" s="725"/>
      <c r="U14" s="725"/>
      <c r="V14" s="725"/>
      <c r="W14" s="725"/>
      <c r="X14" s="725"/>
      <c r="Y14" s="725"/>
      <c r="Z14" s="725"/>
      <c r="AA14" s="725"/>
      <c r="AB14" s="725"/>
      <c r="AC14" s="725"/>
      <c r="AD14" s="725"/>
      <c r="AE14" s="725"/>
      <c r="AF14" s="725"/>
      <c r="AG14" s="725"/>
      <c r="AH14" s="725"/>
      <c r="AI14" s="725"/>
      <c r="AJ14" s="725"/>
      <c r="AK14" s="725"/>
      <c r="AL14" s="725"/>
      <c r="AM14" s="725"/>
      <c r="AN14" s="725"/>
      <c r="AO14" s="725"/>
      <c r="AP14" s="725"/>
      <c r="AQ14" s="725"/>
      <c r="AR14" s="725"/>
      <c r="AS14" s="725"/>
      <c r="AT14" s="725"/>
      <c r="AU14" s="725"/>
      <c r="AV14" s="725"/>
      <c r="AW14" s="725"/>
      <c r="AX14" s="725"/>
      <c r="AY14" s="725"/>
      <c r="AZ14" s="725"/>
      <c r="BA14" s="725"/>
      <c r="BB14" s="725"/>
      <c r="BC14" s="726"/>
      <c r="BD14" s="420"/>
      <c r="BE14" s="421"/>
      <c r="BF14" s="421"/>
      <c r="BG14" s="421"/>
      <c r="BH14" s="421"/>
      <c r="BI14" s="421"/>
      <c r="BJ14" s="421"/>
      <c r="BK14" s="421"/>
      <c r="BL14" s="422"/>
      <c r="BM14" s="719"/>
      <c r="BN14" s="720"/>
      <c r="BO14" s="720"/>
      <c r="BP14" s="720"/>
      <c r="BQ14" s="720"/>
      <c r="BR14" s="720"/>
      <c r="BS14" s="720"/>
      <c r="BT14" s="720"/>
      <c r="BU14" s="720"/>
      <c r="BV14" s="720"/>
      <c r="BW14" s="720"/>
      <c r="BX14" s="720"/>
      <c r="BY14" s="720"/>
      <c r="BZ14" s="720"/>
      <c r="CA14" s="720"/>
      <c r="CB14" s="720"/>
      <c r="CC14" s="720"/>
      <c r="CD14" s="720"/>
      <c r="CE14" s="720"/>
      <c r="CF14" s="720"/>
      <c r="CG14" s="720"/>
      <c r="CH14" s="721"/>
      <c r="CI14" s="689"/>
      <c r="CJ14" s="690"/>
      <c r="CK14" s="690"/>
      <c r="CL14" s="690"/>
      <c r="CM14" s="690"/>
      <c r="CN14" s="690"/>
      <c r="CO14" s="690"/>
      <c r="CP14" s="690"/>
      <c r="CQ14" s="690"/>
      <c r="CR14" s="690"/>
      <c r="CS14" s="690"/>
      <c r="CT14" s="690"/>
      <c r="CU14" s="690"/>
      <c r="CV14" s="690"/>
      <c r="CW14" s="690"/>
      <c r="CX14" s="690"/>
      <c r="CY14" s="690"/>
      <c r="CZ14" s="690"/>
      <c r="DA14" s="690"/>
      <c r="DB14" s="690"/>
      <c r="DC14" s="690"/>
      <c r="DD14" s="690"/>
      <c r="DE14" s="690"/>
      <c r="DF14" s="691"/>
    </row>
    <row r="15" spans="1:110" s="228" customFormat="1" ht="12.75">
      <c r="A15" s="229"/>
      <c r="B15" s="727" t="s">
        <v>272</v>
      </c>
      <c r="C15" s="727"/>
      <c r="D15" s="727"/>
      <c r="E15" s="727"/>
      <c r="F15" s="727"/>
      <c r="G15" s="727"/>
      <c r="H15" s="727"/>
      <c r="I15" s="727"/>
      <c r="J15" s="727"/>
      <c r="K15" s="727"/>
      <c r="L15" s="727"/>
      <c r="M15" s="727"/>
      <c r="N15" s="727"/>
      <c r="O15" s="727"/>
      <c r="P15" s="727"/>
      <c r="Q15" s="727"/>
      <c r="R15" s="727"/>
      <c r="S15" s="727"/>
      <c r="T15" s="727"/>
      <c r="U15" s="727"/>
      <c r="V15" s="727"/>
      <c r="W15" s="727"/>
      <c r="X15" s="727"/>
      <c r="Y15" s="727"/>
      <c r="Z15" s="727"/>
      <c r="AA15" s="727"/>
      <c r="AB15" s="727"/>
      <c r="AC15" s="727"/>
      <c r="AD15" s="727"/>
      <c r="AE15" s="727"/>
      <c r="AF15" s="727"/>
      <c r="AG15" s="727"/>
      <c r="AH15" s="727"/>
      <c r="AI15" s="727"/>
      <c r="AJ15" s="727"/>
      <c r="AK15" s="727"/>
      <c r="AL15" s="727"/>
      <c r="AM15" s="727"/>
      <c r="AN15" s="727"/>
      <c r="AO15" s="727"/>
      <c r="AP15" s="727"/>
      <c r="AQ15" s="727"/>
      <c r="AR15" s="727"/>
      <c r="AS15" s="727"/>
      <c r="AT15" s="727"/>
      <c r="AU15" s="727"/>
      <c r="AV15" s="727"/>
      <c r="AW15" s="727"/>
      <c r="AX15" s="727"/>
      <c r="AY15" s="727"/>
      <c r="AZ15" s="727"/>
      <c r="BA15" s="727"/>
      <c r="BB15" s="727"/>
      <c r="BC15" s="728"/>
      <c r="BD15" s="401">
        <v>3</v>
      </c>
      <c r="BE15" s="402"/>
      <c r="BF15" s="402"/>
      <c r="BG15" s="402"/>
      <c r="BH15" s="402"/>
      <c r="BI15" s="402"/>
      <c r="BJ15" s="402"/>
      <c r="BK15" s="402"/>
      <c r="BL15" s="403"/>
      <c r="BM15" s="707"/>
      <c r="BN15" s="708"/>
      <c r="BO15" s="708"/>
      <c r="BP15" s="708"/>
      <c r="BQ15" s="708"/>
      <c r="BR15" s="708"/>
      <c r="BS15" s="708"/>
      <c r="BT15" s="708"/>
      <c r="BU15" s="708"/>
      <c r="BV15" s="708"/>
      <c r="BW15" s="708"/>
      <c r="BX15" s="708"/>
      <c r="BY15" s="708"/>
      <c r="BZ15" s="708"/>
      <c r="CA15" s="708"/>
      <c r="CB15" s="708"/>
      <c r="CC15" s="708"/>
      <c r="CD15" s="708"/>
      <c r="CE15" s="708"/>
      <c r="CF15" s="708"/>
      <c r="CG15" s="708"/>
      <c r="CH15" s="709"/>
      <c r="CI15" s="679"/>
      <c r="CJ15" s="680"/>
      <c r="CK15" s="680"/>
      <c r="CL15" s="680"/>
      <c r="CM15" s="680"/>
      <c r="CN15" s="680"/>
      <c r="CO15" s="680"/>
      <c r="CP15" s="680"/>
      <c r="CQ15" s="680"/>
      <c r="CR15" s="680"/>
      <c r="CS15" s="680"/>
      <c r="CT15" s="680"/>
      <c r="CU15" s="680"/>
      <c r="CV15" s="680"/>
      <c r="CW15" s="680"/>
      <c r="CX15" s="680"/>
      <c r="CY15" s="680"/>
      <c r="CZ15" s="680"/>
      <c r="DA15" s="680"/>
      <c r="DB15" s="680"/>
      <c r="DC15" s="680"/>
      <c r="DD15" s="680"/>
      <c r="DE15" s="680"/>
      <c r="DF15" s="681"/>
    </row>
    <row r="16" spans="1:110" s="228" customFormat="1" ht="24.75" customHeight="1">
      <c r="A16" s="208"/>
      <c r="B16" s="534" t="s">
        <v>152</v>
      </c>
      <c r="C16" s="534"/>
      <c r="D16" s="534"/>
      <c r="E16" s="534"/>
      <c r="F16" s="534"/>
      <c r="G16" s="534"/>
      <c r="H16" s="534"/>
      <c r="I16" s="534"/>
      <c r="J16" s="534"/>
      <c r="K16" s="534"/>
      <c r="L16" s="534"/>
      <c r="M16" s="534"/>
      <c r="N16" s="534"/>
      <c r="O16" s="534"/>
      <c r="P16" s="534"/>
      <c r="Q16" s="534"/>
      <c r="R16" s="534"/>
      <c r="S16" s="534"/>
      <c r="T16" s="534"/>
      <c r="U16" s="534"/>
      <c r="V16" s="534"/>
      <c r="W16" s="534"/>
      <c r="X16" s="534"/>
      <c r="Y16" s="534"/>
      <c r="Z16" s="534"/>
      <c r="AA16" s="534"/>
      <c r="AB16" s="534"/>
      <c r="AC16" s="534"/>
      <c r="AD16" s="534"/>
      <c r="AE16" s="534"/>
      <c r="AF16" s="534"/>
      <c r="AG16" s="534"/>
      <c r="AH16" s="534"/>
      <c r="AI16" s="534"/>
      <c r="AJ16" s="534"/>
      <c r="AK16" s="534"/>
      <c r="AL16" s="534"/>
      <c r="AM16" s="534"/>
      <c r="AN16" s="534"/>
      <c r="AO16" s="534"/>
      <c r="AP16" s="534"/>
      <c r="AQ16" s="534"/>
      <c r="AR16" s="534"/>
      <c r="AS16" s="534"/>
      <c r="AT16" s="534"/>
      <c r="AU16" s="534"/>
      <c r="AV16" s="534"/>
      <c r="AW16" s="534"/>
      <c r="AX16" s="534"/>
      <c r="AY16" s="534"/>
      <c r="AZ16" s="534"/>
      <c r="BA16" s="534"/>
      <c r="BB16" s="534"/>
      <c r="BC16" s="529"/>
      <c r="BD16" s="401">
        <v>4</v>
      </c>
      <c r="BE16" s="402"/>
      <c r="BF16" s="402"/>
      <c r="BG16" s="402"/>
      <c r="BH16" s="402"/>
      <c r="BI16" s="402"/>
      <c r="BJ16" s="402"/>
      <c r="BK16" s="402"/>
      <c r="BL16" s="403"/>
      <c r="BM16" s="707"/>
      <c r="BN16" s="708"/>
      <c r="BO16" s="708"/>
      <c r="BP16" s="708"/>
      <c r="BQ16" s="708"/>
      <c r="BR16" s="708"/>
      <c r="BS16" s="708"/>
      <c r="BT16" s="708"/>
      <c r="BU16" s="708"/>
      <c r="BV16" s="708"/>
      <c r="BW16" s="708"/>
      <c r="BX16" s="708"/>
      <c r="BY16" s="708"/>
      <c r="BZ16" s="708"/>
      <c r="CA16" s="708"/>
      <c r="CB16" s="708"/>
      <c r="CC16" s="708"/>
      <c r="CD16" s="708"/>
      <c r="CE16" s="708"/>
      <c r="CF16" s="708"/>
      <c r="CG16" s="708"/>
      <c r="CH16" s="709"/>
      <c r="CI16" s="679"/>
      <c r="CJ16" s="680"/>
      <c r="CK16" s="680"/>
      <c r="CL16" s="680"/>
      <c r="CM16" s="680"/>
      <c r="CN16" s="680"/>
      <c r="CO16" s="680"/>
      <c r="CP16" s="680"/>
      <c r="CQ16" s="680"/>
      <c r="CR16" s="680"/>
      <c r="CS16" s="680"/>
      <c r="CT16" s="680"/>
      <c r="CU16" s="680"/>
      <c r="CV16" s="680"/>
      <c r="CW16" s="680"/>
      <c r="CX16" s="680"/>
      <c r="CY16" s="680"/>
      <c r="CZ16" s="680"/>
      <c r="DA16" s="680"/>
      <c r="DB16" s="680"/>
      <c r="DC16" s="680"/>
      <c r="DD16" s="680"/>
      <c r="DE16" s="680"/>
      <c r="DF16" s="681"/>
    </row>
    <row r="17" spans="1:110" s="228" customFormat="1" ht="12.75">
      <c r="A17" s="227"/>
      <c r="B17" s="711" t="s">
        <v>116</v>
      </c>
      <c r="C17" s="711"/>
      <c r="D17" s="711"/>
      <c r="E17" s="711"/>
      <c r="F17" s="711"/>
      <c r="G17" s="711"/>
      <c r="H17" s="711"/>
      <c r="I17" s="711"/>
      <c r="J17" s="711"/>
      <c r="K17" s="711"/>
      <c r="L17" s="711"/>
      <c r="M17" s="711"/>
      <c r="N17" s="711"/>
      <c r="O17" s="711"/>
      <c r="P17" s="711"/>
      <c r="Q17" s="711"/>
      <c r="R17" s="711"/>
      <c r="S17" s="711"/>
      <c r="T17" s="711"/>
      <c r="U17" s="711"/>
      <c r="V17" s="711"/>
      <c r="W17" s="711"/>
      <c r="X17" s="711"/>
      <c r="Y17" s="711"/>
      <c r="Z17" s="711"/>
      <c r="AA17" s="711"/>
      <c r="AB17" s="711"/>
      <c r="AC17" s="711"/>
      <c r="AD17" s="711"/>
      <c r="AE17" s="711"/>
      <c r="AF17" s="711"/>
      <c r="AG17" s="711"/>
      <c r="AH17" s="711"/>
      <c r="AI17" s="711"/>
      <c r="AJ17" s="711"/>
      <c r="AK17" s="711"/>
      <c r="AL17" s="711"/>
      <c r="AM17" s="711"/>
      <c r="AN17" s="711"/>
      <c r="AO17" s="711"/>
      <c r="AP17" s="711"/>
      <c r="AQ17" s="711"/>
      <c r="AR17" s="711"/>
      <c r="AS17" s="711"/>
      <c r="AT17" s="711"/>
      <c r="AU17" s="711"/>
      <c r="AV17" s="711"/>
      <c r="AW17" s="711"/>
      <c r="AX17" s="711"/>
      <c r="AY17" s="711"/>
      <c r="AZ17" s="711"/>
      <c r="BA17" s="711"/>
      <c r="BB17" s="711"/>
      <c r="BC17" s="712"/>
      <c r="BD17" s="713">
        <v>5</v>
      </c>
      <c r="BE17" s="714"/>
      <c r="BF17" s="714"/>
      <c r="BG17" s="714"/>
      <c r="BH17" s="714"/>
      <c r="BI17" s="714"/>
      <c r="BJ17" s="714"/>
      <c r="BK17" s="714"/>
      <c r="BL17" s="715"/>
      <c r="BM17" s="716"/>
      <c r="BN17" s="717"/>
      <c r="BO17" s="717"/>
      <c r="BP17" s="717"/>
      <c r="BQ17" s="717"/>
      <c r="BR17" s="717"/>
      <c r="BS17" s="717"/>
      <c r="BT17" s="717"/>
      <c r="BU17" s="717"/>
      <c r="BV17" s="717"/>
      <c r="BW17" s="717"/>
      <c r="BX17" s="717"/>
      <c r="BY17" s="717"/>
      <c r="BZ17" s="717"/>
      <c r="CA17" s="717"/>
      <c r="CB17" s="717"/>
      <c r="CC17" s="717"/>
      <c r="CD17" s="717"/>
      <c r="CE17" s="717"/>
      <c r="CF17" s="717"/>
      <c r="CG17" s="717"/>
      <c r="CH17" s="718"/>
      <c r="CI17" s="722"/>
      <c r="CJ17" s="723"/>
      <c r="CK17" s="723"/>
      <c r="CL17" s="723"/>
      <c r="CM17" s="723"/>
      <c r="CN17" s="723"/>
      <c r="CO17" s="723"/>
      <c r="CP17" s="723"/>
      <c r="CQ17" s="723"/>
      <c r="CR17" s="723"/>
      <c r="CS17" s="723"/>
      <c r="CT17" s="723"/>
      <c r="CU17" s="723"/>
      <c r="CV17" s="723"/>
      <c r="CW17" s="723"/>
      <c r="CX17" s="723"/>
      <c r="CY17" s="723"/>
      <c r="CZ17" s="723"/>
      <c r="DA17" s="723"/>
      <c r="DB17" s="723"/>
      <c r="DC17" s="723"/>
      <c r="DD17" s="723"/>
      <c r="DE17" s="723"/>
      <c r="DF17" s="724"/>
    </row>
    <row r="18" spans="1:110" s="228" customFormat="1" ht="12.75">
      <c r="A18" s="229"/>
      <c r="B18" s="725" t="s">
        <v>117</v>
      </c>
      <c r="C18" s="725"/>
      <c r="D18" s="725"/>
      <c r="E18" s="725"/>
      <c r="F18" s="725"/>
      <c r="G18" s="725"/>
      <c r="H18" s="725"/>
      <c r="I18" s="725"/>
      <c r="J18" s="725"/>
      <c r="K18" s="725"/>
      <c r="L18" s="725"/>
      <c r="M18" s="725"/>
      <c r="N18" s="725"/>
      <c r="O18" s="725"/>
      <c r="P18" s="725"/>
      <c r="Q18" s="725"/>
      <c r="R18" s="725"/>
      <c r="S18" s="725"/>
      <c r="T18" s="725"/>
      <c r="U18" s="725"/>
      <c r="V18" s="725"/>
      <c r="W18" s="725"/>
      <c r="X18" s="725"/>
      <c r="Y18" s="725"/>
      <c r="Z18" s="725"/>
      <c r="AA18" s="725"/>
      <c r="AB18" s="725"/>
      <c r="AC18" s="725"/>
      <c r="AD18" s="725"/>
      <c r="AE18" s="725"/>
      <c r="AF18" s="725"/>
      <c r="AG18" s="725"/>
      <c r="AH18" s="725"/>
      <c r="AI18" s="725"/>
      <c r="AJ18" s="725"/>
      <c r="AK18" s="725"/>
      <c r="AL18" s="725"/>
      <c r="AM18" s="725"/>
      <c r="AN18" s="725"/>
      <c r="AO18" s="725"/>
      <c r="AP18" s="725"/>
      <c r="AQ18" s="725"/>
      <c r="AR18" s="725"/>
      <c r="AS18" s="725"/>
      <c r="AT18" s="725"/>
      <c r="AU18" s="725"/>
      <c r="AV18" s="725"/>
      <c r="AW18" s="725"/>
      <c r="AX18" s="725"/>
      <c r="AY18" s="725"/>
      <c r="AZ18" s="725"/>
      <c r="BA18" s="725"/>
      <c r="BB18" s="725"/>
      <c r="BC18" s="726"/>
      <c r="BD18" s="420"/>
      <c r="BE18" s="421"/>
      <c r="BF18" s="421"/>
      <c r="BG18" s="421"/>
      <c r="BH18" s="421"/>
      <c r="BI18" s="421"/>
      <c r="BJ18" s="421"/>
      <c r="BK18" s="421"/>
      <c r="BL18" s="422"/>
      <c r="BM18" s="719"/>
      <c r="BN18" s="720"/>
      <c r="BO18" s="720"/>
      <c r="BP18" s="720"/>
      <c r="BQ18" s="720"/>
      <c r="BR18" s="720"/>
      <c r="BS18" s="720"/>
      <c r="BT18" s="720"/>
      <c r="BU18" s="720"/>
      <c r="BV18" s="720"/>
      <c r="BW18" s="720"/>
      <c r="BX18" s="720"/>
      <c r="BY18" s="720"/>
      <c r="BZ18" s="720"/>
      <c r="CA18" s="720"/>
      <c r="CB18" s="720"/>
      <c r="CC18" s="720"/>
      <c r="CD18" s="720"/>
      <c r="CE18" s="720"/>
      <c r="CF18" s="720"/>
      <c r="CG18" s="720"/>
      <c r="CH18" s="721"/>
      <c r="CI18" s="689"/>
      <c r="CJ18" s="690"/>
      <c r="CK18" s="690"/>
      <c r="CL18" s="690"/>
      <c r="CM18" s="690"/>
      <c r="CN18" s="690"/>
      <c r="CO18" s="690"/>
      <c r="CP18" s="690"/>
      <c r="CQ18" s="690"/>
      <c r="CR18" s="690"/>
      <c r="CS18" s="690"/>
      <c r="CT18" s="690"/>
      <c r="CU18" s="690"/>
      <c r="CV18" s="690"/>
      <c r="CW18" s="690"/>
      <c r="CX18" s="690"/>
      <c r="CY18" s="690"/>
      <c r="CZ18" s="690"/>
      <c r="DA18" s="690"/>
      <c r="DB18" s="690"/>
      <c r="DC18" s="690"/>
      <c r="DD18" s="690"/>
      <c r="DE18" s="690"/>
      <c r="DF18" s="691"/>
    </row>
    <row r="19" spans="1:110" s="228" customFormat="1" ht="12.75">
      <c r="A19" s="208"/>
      <c r="B19" s="727" t="s">
        <v>272</v>
      </c>
      <c r="C19" s="727"/>
      <c r="D19" s="727"/>
      <c r="E19" s="727"/>
      <c r="F19" s="727"/>
      <c r="G19" s="727"/>
      <c r="H19" s="727"/>
      <c r="I19" s="727"/>
      <c r="J19" s="727"/>
      <c r="K19" s="727"/>
      <c r="L19" s="727"/>
      <c r="M19" s="727"/>
      <c r="N19" s="727"/>
      <c r="O19" s="727"/>
      <c r="P19" s="727"/>
      <c r="Q19" s="727"/>
      <c r="R19" s="727"/>
      <c r="S19" s="727"/>
      <c r="T19" s="727"/>
      <c r="U19" s="727"/>
      <c r="V19" s="727"/>
      <c r="W19" s="727"/>
      <c r="X19" s="727"/>
      <c r="Y19" s="727"/>
      <c r="Z19" s="727"/>
      <c r="AA19" s="727"/>
      <c r="AB19" s="727"/>
      <c r="AC19" s="727"/>
      <c r="AD19" s="727"/>
      <c r="AE19" s="727"/>
      <c r="AF19" s="727"/>
      <c r="AG19" s="727"/>
      <c r="AH19" s="727"/>
      <c r="AI19" s="727"/>
      <c r="AJ19" s="727"/>
      <c r="AK19" s="727"/>
      <c r="AL19" s="727"/>
      <c r="AM19" s="727"/>
      <c r="AN19" s="727"/>
      <c r="AO19" s="727"/>
      <c r="AP19" s="727"/>
      <c r="AQ19" s="727"/>
      <c r="AR19" s="727"/>
      <c r="AS19" s="727"/>
      <c r="AT19" s="727"/>
      <c r="AU19" s="727"/>
      <c r="AV19" s="727"/>
      <c r="AW19" s="727"/>
      <c r="AX19" s="727"/>
      <c r="AY19" s="727"/>
      <c r="AZ19" s="727"/>
      <c r="BA19" s="727"/>
      <c r="BB19" s="727"/>
      <c r="BC19" s="728"/>
      <c r="BD19" s="401">
        <v>6</v>
      </c>
      <c r="BE19" s="402"/>
      <c r="BF19" s="402"/>
      <c r="BG19" s="402"/>
      <c r="BH19" s="402"/>
      <c r="BI19" s="402"/>
      <c r="BJ19" s="402"/>
      <c r="BK19" s="402"/>
      <c r="BL19" s="403"/>
      <c r="BM19" s="707"/>
      <c r="BN19" s="708"/>
      <c r="BO19" s="708"/>
      <c r="BP19" s="708"/>
      <c r="BQ19" s="708"/>
      <c r="BR19" s="708"/>
      <c r="BS19" s="708"/>
      <c r="BT19" s="708"/>
      <c r="BU19" s="708"/>
      <c r="BV19" s="708"/>
      <c r="BW19" s="708"/>
      <c r="BX19" s="708"/>
      <c r="BY19" s="708"/>
      <c r="BZ19" s="708"/>
      <c r="CA19" s="708"/>
      <c r="CB19" s="708"/>
      <c r="CC19" s="708"/>
      <c r="CD19" s="708"/>
      <c r="CE19" s="708"/>
      <c r="CF19" s="708"/>
      <c r="CG19" s="708"/>
      <c r="CH19" s="709"/>
      <c r="CI19" s="679"/>
      <c r="CJ19" s="680"/>
      <c r="CK19" s="680"/>
      <c r="CL19" s="680"/>
      <c r="CM19" s="680"/>
      <c r="CN19" s="680"/>
      <c r="CO19" s="680"/>
      <c r="CP19" s="680"/>
      <c r="CQ19" s="680"/>
      <c r="CR19" s="680"/>
      <c r="CS19" s="680"/>
      <c r="CT19" s="680"/>
      <c r="CU19" s="680"/>
      <c r="CV19" s="680"/>
      <c r="CW19" s="680"/>
      <c r="CX19" s="680"/>
      <c r="CY19" s="680"/>
      <c r="CZ19" s="680"/>
      <c r="DA19" s="680"/>
      <c r="DB19" s="680"/>
      <c r="DC19" s="680"/>
      <c r="DD19" s="680"/>
      <c r="DE19" s="680"/>
      <c r="DF19" s="681"/>
    </row>
    <row r="20" spans="1:110" s="228" customFormat="1" ht="36.75" customHeight="1">
      <c r="A20" s="227"/>
      <c r="B20" s="534" t="s">
        <v>153</v>
      </c>
      <c r="C20" s="534"/>
      <c r="D20" s="534"/>
      <c r="E20" s="534"/>
      <c r="F20" s="534"/>
      <c r="G20" s="534"/>
      <c r="H20" s="534"/>
      <c r="I20" s="534"/>
      <c r="J20" s="534"/>
      <c r="K20" s="534"/>
      <c r="L20" s="534"/>
      <c r="M20" s="534"/>
      <c r="N20" s="534"/>
      <c r="O20" s="534"/>
      <c r="P20" s="534"/>
      <c r="Q20" s="534"/>
      <c r="R20" s="534"/>
      <c r="S20" s="534"/>
      <c r="T20" s="534"/>
      <c r="U20" s="534"/>
      <c r="V20" s="534"/>
      <c r="W20" s="534"/>
      <c r="X20" s="534"/>
      <c r="Y20" s="534"/>
      <c r="Z20" s="534"/>
      <c r="AA20" s="534"/>
      <c r="AB20" s="534"/>
      <c r="AC20" s="534"/>
      <c r="AD20" s="534"/>
      <c r="AE20" s="534"/>
      <c r="AF20" s="534"/>
      <c r="AG20" s="534"/>
      <c r="AH20" s="534"/>
      <c r="AI20" s="534"/>
      <c r="AJ20" s="534"/>
      <c r="AK20" s="534"/>
      <c r="AL20" s="534"/>
      <c r="AM20" s="534"/>
      <c r="AN20" s="534"/>
      <c r="AO20" s="534"/>
      <c r="AP20" s="534"/>
      <c r="AQ20" s="534"/>
      <c r="AR20" s="534"/>
      <c r="AS20" s="534"/>
      <c r="AT20" s="534"/>
      <c r="AU20" s="534"/>
      <c r="AV20" s="534"/>
      <c r="AW20" s="534"/>
      <c r="AX20" s="534"/>
      <c r="AY20" s="534"/>
      <c r="AZ20" s="534"/>
      <c r="BA20" s="534"/>
      <c r="BB20" s="534"/>
      <c r="BC20" s="529"/>
      <c r="BD20" s="401">
        <v>7</v>
      </c>
      <c r="BE20" s="402"/>
      <c r="BF20" s="402"/>
      <c r="BG20" s="402"/>
      <c r="BH20" s="402"/>
      <c r="BI20" s="402"/>
      <c r="BJ20" s="402"/>
      <c r="BK20" s="402"/>
      <c r="BL20" s="403"/>
      <c r="BM20" s="707"/>
      <c r="BN20" s="708"/>
      <c r="BO20" s="708"/>
      <c r="BP20" s="708"/>
      <c r="BQ20" s="708"/>
      <c r="BR20" s="708"/>
      <c r="BS20" s="708"/>
      <c r="BT20" s="708"/>
      <c r="BU20" s="708"/>
      <c r="BV20" s="708"/>
      <c r="BW20" s="708"/>
      <c r="BX20" s="708"/>
      <c r="BY20" s="708"/>
      <c r="BZ20" s="708"/>
      <c r="CA20" s="708"/>
      <c r="CB20" s="708"/>
      <c r="CC20" s="708"/>
      <c r="CD20" s="708"/>
      <c r="CE20" s="708"/>
      <c r="CF20" s="708"/>
      <c r="CG20" s="708"/>
      <c r="CH20" s="709"/>
      <c r="CI20" s="679"/>
      <c r="CJ20" s="680"/>
      <c r="CK20" s="680"/>
      <c r="CL20" s="680"/>
      <c r="CM20" s="680"/>
      <c r="CN20" s="680"/>
      <c r="CO20" s="680"/>
      <c r="CP20" s="680"/>
      <c r="CQ20" s="680"/>
      <c r="CR20" s="680"/>
      <c r="CS20" s="680"/>
      <c r="CT20" s="680"/>
      <c r="CU20" s="680"/>
      <c r="CV20" s="680"/>
      <c r="CW20" s="680"/>
      <c r="CX20" s="680"/>
      <c r="CY20" s="680"/>
      <c r="CZ20" s="680"/>
      <c r="DA20" s="680"/>
      <c r="DB20" s="680"/>
      <c r="DC20" s="680"/>
      <c r="DD20" s="680"/>
      <c r="DE20" s="680"/>
      <c r="DF20" s="681"/>
    </row>
    <row r="21" spans="1:110" s="228" customFormat="1" ht="12.75">
      <c r="A21" s="227"/>
      <c r="B21" s="711" t="s">
        <v>116</v>
      </c>
      <c r="C21" s="711"/>
      <c r="D21" s="711"/>
      <c r="E21" s="711"/>
      <c r="F21" s="711"/>
      <c r="G21" s="711"/>
      <c r="H21" s="711"/>
      <c r="I21" s="711"/>
      <c r="J21" s="711"/>
      <c r="K21" s="711"/>
      <c r="L21" s="711"/>
      <c r="M21" s="711"/>
      <c r="N21" s="711"/>
      <c r="O21" s="711"/>
      <c r="P21" s="711"/>
      <c r="Q21" s="711"/>
      <c r="R21" s="711"/>
      <c r="S21" s="711"/>
      <c r="T21" s="711"/>
      <c r="U21" s="711"/>
      <c r="V21" s="711"/>
      <c r="W21" s="711"/>
      <c r="X21" s="711"/>
      <c r="Y21" s="711"/>
      <c r="Z21" s="711"/>
      <c r="AA21" s="711"/>
      <c r="AB21" s="711"/>
      <c r="AC21" s="711"/>
      <c r="AD21" s="711"/>
      <c r="AE21" s="711"/>
      <c r="AF21" s="711"/>
      <c r="AG21" s="711"/>
      <c r="AH21" s="711"/>
      <c r="AI21" s="711"/>
      <c r="AJ21" s="711"/>
      <c r="AK21" s="711"/>
      <c r="AL21" s="711"/>
      <c r="AM21" s="711"/>
      <c r="AN21" s="711"/>
      <c r="AO21" s="711"/>
      <c r="AP21" s="711"/>
      <c r="AQ21" s="711"/>
      <c r="AR21" s="711"/>
      <c r="AS21" s="711"/>
      <c r="AT21" s="711"/>
      <c r="AU21" s="711"/>
      <c r="AV21" s="711"/>
      <c r="AW21" s="711"/>
      <c r="AX21" s="711"/>
      <c r="AY21" s="711"/>
      <c r="AZ21" s="711"/>
      <c r="BA21" s="711"/>
      <c r="BB21" s="711"/>
      <c r="BC21" s="712"/>
      <c r="BD21" s="713">
        <v>8</v>
      </c>
      <c r="BE21" s="714"/>
      <c r="BF21" s="714"/>
      <c r="BG21" s="714"/>
      <c r="BH21" s="714"/>
      <c r="BI21" s="714"/>
      <c r="BJ21" s="714"/>
      <c r="BK21" s="714"/>
      <c r="BL21" s="715"/>
      <c r="BM21" s="716"/>
      <c r="BN21" s="717"/>
      <c r="BO21" s="717"/>
      <c r="BP21" s="717"/>
      <c r="BQ21" s="717"/>
      <c r="BR21" s="717"/>
      <c r="BS21" s="717"/>
      <c r="BT21" s="717"/>
      <c r="BU21" s="717"/>
      <c r="BV21" s="717"/>
      <c r="BW21" s="717"/>
      <c r="BX21" s="717"/>
      <c r="BY21" s="717"/>
      <c r="BZ21" s="717"/>
      <c r="CA21" s="717"/>
      <c r="CB21" s="717"/>
      <c r="CC21" s="717"/>
      <c r="CD21" s="717"/>
      <c r="CE21" s="717"/>
      <c r="CF21" s="717"/>
      <c r="CG21" s="717"/>
      <c r="CH21" s="718"/>
      <c r="CI21" s="722"/>
      <c r="CJ21" s="723"/>
      <c r="CK21" s="723"/>
      <c r="CL21" s="723"/>
      <c r="CM21" s="723"/>
      <c r="CN21" s="723"/>
      <c r="CO21" s="723"/>
      <c r="CP21" s="723"/>
      <c r="CQ21" s="723"/>
      <c r="CR21" s="723"/>
      <c r="CS21" s="723"/>
      <c r="CT21" s="723"/>
      <c r="CU21" s="723"/>
      <c r="CV21" s="723"/>
      <c r="CW21" s="723"/>
      <c r="CX21" s="723"/>
      <c r="CY21" s="723"/>
      <c r="CZ21" s="723"/>
      <c r="DA21" s="723"/>
      <c r="DB21" s="723"/>
      <c r="DC21" s="723"/>
      <c r="DD21" s="723"/>
      <c r="DE21" s="723"/>
      <c r="DF21" s="724"/>
    </row>
    <row r="22" spans="1:110" s="228" customFormat="1" ht="12.75">
      <c r="A22" s="229"/>
      <c r="B22" s="725" t="s">
        <v>272</v>
      </c>
      <c r="C22" s="725"/>
      <c r="D22" s="725"/>
      <c r="E22" s="725"/>
      <c r="F22" s="725"/>
      <c r="G22" s="725"/>
      <c r="H22" s="725"/>
      <c r="I22" s="725"/>
      <c r="J22" s="725"/>
      <c r="K22" s="725"/>
      <c r="L22" s="725"/>
      <c r="M22" s="725"/>
      <c r="N22" s="725"/>
      <c r="O22" s="725"/>
      <c r="P22" s="725"/>
      <c r="Q22" s="725"/>
      <c r="R22" s="725"/>
      <c r="S22" s="725"/>
      <c r="T22" s="725"/>
      <c r="U22" s="725"/>
      <c r="V22" s="725"/>
      <c r="W22" s="725"/>
      <c r="X22" s="725"/>
      <c r="Y22" s="725"/>
      <c r="Z22" s="725"/>
      <c r="AA22" s="725"/>
      <c r="AB22" s="725"/>
      <c r="AC22" s="725"/>
      <c r="AD22" s="725"/>
      <c r="AE22" s="725"/>
      <c r="AF22" s="725"/>
      <c r="AG22" s="725"/>
      <c r="AH22" s="725"/>
      <c r="AI22" s="725"/>
      <c r="AJ22" s="725"/>
      <c r="AK22" s="725"/>
      <c r="AL22" s="725"/>
      <c r="AM22" s="725"/>
      <c r="AN22" s="725"/>
      <c r="AO22" s="725"/>
      <c r="AP22" s="725"/>
      <c r="AQ22" s="725"/>
      <c r="AR22" s="725"/>
      <c r="AS22" s="725"/>
      <c r="AT22" s="725"/>
      <c r="AU22" s="725"/>
      <c r="AV22" s="725"/>
      <c r="AW22" s="725"/>
      <c r="AX22" s="725"/>
      <c r="AY22" s="725"/>
      <c r="AZ22" s="725"/>
      <c r="BA22" s="725"/>
      <c r="BB22" s="725"/>
      <c r="BC22" s="726"/>
      <c r="BD22" s="420"/>
      <c r="BE22" s="421"/>
      <c r="BF22" s="421"/>
      <c r="BG22" s="421"/>
      <c r="BH22" s="421"/>
      <c r="BI22" s="421"/>
      <c r="BJ22" s="421"/>
      <c r="BK22" s="421"/>
      <c r="BL22" s="422"/>
      <c r="BM22" s="719"/>
      <c r="BN22" s="720"/>
      <c r="BO22" s="720"/>
      <c r="BP22" s="720"/>
      <c r="BQ22" s="720"/>
      <c r="BR22" s="720"/>
      <c r="BS22" s="720"/>
      <c r="BT22" s="720"/>
      <c r="BU22" s="720"/>
      <c r="BV22" s="720"/>
      <c r="BW22" s="720"/>
      <c r="BX22" s="720"/>
      <c r="BY22" s="720"/>
      <c r="BZ22" s="720"/>
      <c r="CA22" s="720"/>
      <c r="CB22" s="720"/>
      <c r="CC22" s="720"/>
      <c r="CD22" s="720"/>
      <c r="CE22" s="720"/>
      <c r="CF22" s="720"/>
      <c r="CG22" s="720"/>
      <c r="CH22" s="721"/>
      <c r="CI22" s="689"/>
      <c r="CJ22" s="690"/>
      <c r="CK22" s="690"/>
      <c r="CL22" s="690"/>
      <c r="CM22" s="690"/>
      <c r="CN22" s="690"/>
      <c r="CO22" s="690"/>
      <c r="CP22" s="690"/>
      <c r="CQ22" s="690"/>
      <c r="CR22" s="690"/>
      <c r="CS22" s="690"/>
      <c r="CT22" s="690"/>
      <c r="CU22" s="690"/>
      <c r="CV22" s="690"/>
      <c r="CW22" s="690"/>
      <c r="CX22" s="690"/>
      <c r="CY22" s="690"/>
      <c r="CZ22" s="690"/>
      <c r="DA22" s="690"/>
      <c r="DB22" s="690"/>
      <c r="DC22" s="690"/>
      <c r="DD22" s="690"/>
      <c r="DE22" s="690"/>
      <c r="DF22" s="691"/>
    </row>
    <row r="23" spans="1:110" s="228" customFormat="1" ht="24.75" customHeight="1">
      <c r="A23" s="229"/>
      <c r="B23" s="534" t="s">
        <v>154</v>
      </c>
      <c r="C23" s="534"/>
      <c r="D23" s="534"/>
      <c r="E23" s="534"/>
      <c r="F23" s="534"/>
      <c r="G23" s="534"/>
      <c r="H23" s="534"/>
      <c r="I23" s="534"/>
      <c r="J23" s="534"/>
      <c r="K23" s="534"/>
      <c r="L23" s="534"/>
      <c r="M23" s="534"/>
      <c r="N23" s="534"/>
      <c r="O23" s="534"/>
      <c r="P23" s="534"/>
      <c r="Q23" s="534"/>
      <c r="R23" s="534"/>
      <c r="S23" s="534"/>
      <c r="T23" s="534"/>
      <c r="U23" s="534"/>
      <c r="V23" s="534"/>
      <c r="W23" s="534"/>
      <c r="X23" s="534"/>
      <c r="Y23" s="534"/>
      <c r="Z23" s="534"/>
      <c r="AA23" s="534"/>
      <c r="AB23" s="534"/>
      <c r="AC23" s="534"/>
      <c r="AD23" s="534"/>
      <c r="AE23" s="534"/>
      <c r="AF23" s="534"/>
      <c r="AG23" s="534"/>
      <c r="AH23" s="534"/>
      <c r="AI23" s="534"/>
      <c r="AJ23" s="534"/>
      <c r="AK23" s="534"/>
      <c r="AL23" s="534"/>
      <c r="AM23" s="534"/>
      <c r="AN23" s="534"/>
      <c r="AO23" s="534"/>
      <c r="AP23" s="534"/>
      <c r="AQ23" s="534"/>
      <c r="AR23" s="534"/>
      <c r="AS23" s="534"/>
      <c r="AT23" s="534"/>
      <c r="AU23" s="534"/>
      <c r="AV23" s="534"/>
      <c r="AW23" s="534"/>
      <c r="AX23" s="534"/>
      <c r="AY23" s="534"/>
      <c r="AZ23" s="534"/>
      <c r="BA23" s="534"/>
      <c r="BB23" s="534"/>
      <c r="BC23" s="529"/>
      <c r="BD23" s="401">
        <v>9</v>
      </c>
      <c r="BE23" s="402"/>
      <c r="BF23" s="402"/>
      <c r="BG23" s="402"/>
      <c r="BH23" s="402"/>
      <c r="BI23" s="402"/>
      <c r="BJ23" s="402"/>
      <c r="BK23" s="402"/>
      <c r="BL23" s="403"/>
      <c r="BM23" s="704" t="s">
        <v>119</v>
      </c>
      <c r="BN23" s="705"/>
      <c r="BO23" s="705"/>
      <c r="BP23" s="705"/>
      <c r="BQ23" s="705"/>
      <c r="BR23" s="705"/>
      <c r="BS23" s="705"/>
      <c r="BT23" s="705"/>
      <c r="BU23" s="705"/>
      <c r="BV23" s="705"/>
      <c r="BW23" s="705"/>
      <c r="BX23" s="705"/>
      <c r="BY23" s="705"/>
      <c r="BZ23" s="705"/>
      <c r="CA23" s="705"/>
      <c r="CB23" s="705"/>
      <c r="CC23" s="705"/>
      <c r="CD23" s="705"/>
      <c r="CE23" s="705"/>
      <c r="CF23" s="705"/>
      <c r="CG23" s="705"/>
      <c r="CH23" s="706"/>
      <c r="CI23" s="679"/>
      <c r="CJ23" s="680"/>
      <c r="CK23" s="680"/>
      <c r="CL23" s="680"/>
      <c r="CM23" s="680"/>
      <c r="CN23" s="680"/>
      <c r="CO23" s="680"/>
      <c r="CP23" s="680"/>
      <c r="CQ23" s="680"/>
      <c r="CR23" s="680"/>
      <c r="CS23" s="680"/>
      <c r="CT23" s="680"/>
      <c r="CU23" s="680"/>
      <c r="CV23" s="680"/>
      <c r="CW23" s="680"/>
      <c r="CX23" s="680"/>
      <c r="CY23" s="680"/>
      <c r="CZ23" s="680"/>
      <c r="DA23" s="680"/>
      <c r="DB23" s="680"/>
      <c r="DC23" s="680"/>
      <c r="DD23" s="680"/>
      <c r="DE23" s="680"/>
      <c r="DF23" s="681"/>
    </row>
    <row r="24" spans="1:110" s="228" customFormat="1" ht="12.75">
      <c r="A24" s="208"/>
      <c r="B24" s="727" t="s">
        <v>203</v>
      </c>
      <c r="C24" s="727"/>
      <c r="D24" s="727"/>
      <c r="E24" s="727"/>
      <c r="F24" s="727"/>
      <c r="G24" s="727"/>
      <c r="H24" s="727"/>
      <c r="I24" s="727"/>
      <c r="J24" s="727"/>
      <c r="K24" s="727"/>
      <c r="L24" s="727"/>
      <c r="M24" s="727"/>
      <c r="N24" s="727"/>
      <c r="O24" s="727"/>
      <c r="P24" s="727"/>
      <c r="Q24" s="727"/>
      <c r="R24" s="727"/>
      <c r="S24" s="727"/>
      <c r="T24" s="727"/>
      <c r="U24" s="727"/>
      <c r="V24" s="727"/>
      <c r="W24" s="727"/>
      <c r="X24" s="727"/>
      <c r="Y24" s="727"/>
      <c r="Z24" s="727"/>
      <c r="AA24" s="727"/>
      <c r="AB24" s="727"/>
      <c r="AC24" s="727"/>
      <c r="AD24" s="727"/>
      <c r="AE24" s="727"/>
      <c r="AF24" s="727"/>
      <c r="AG24" s="727"/>
      <c r="AH24" s="727"/>
      <c r="AI24" s="727"/>
      <c r="AJ24" s="727"/>
      <c r="AK24" s="727"/>
      <c r="AL24" s="727"/>
      <c r="AM24" s="727"/>
      <c r="AN24" s="727"/>
      <c r="AO24" s="727"/>
      <c r="AP24" s="727"/>
      <c r="AQ24" s="727"/>
      <c r="AR24" s="727"/>
      <c r="AS24" s="727"/>
      <c r="AT24" s="727"/>
      <c r="AU24" s="727"/>
      <c r="AV24" s="727"/>
      <c r="AW24" s="727"/>
      <c r="AX24" s="727"/>
      <c r="AY24" s="727"/>
      <c r="AZ24" s="727"/>
      <c r="BA24" s="727"/>
      <c r="BB24" s="727"/>
      <c r="BC24" s="728"/>
      <c r="BD24" s="401">
        <v>10</v>
      </c>
      <c r="BE24" s="402"/>
      <c r="BF24" s="402"/>
      <c r="BG24" s="402"/>
      <c r="BH24" s="402"/>
      <c r="BI24" s="402"/>
      <c r="BJ24" s="402"/>
      <c r="BK24" s="402"/>
      <c r="BL24" s="403"/>
      <c r="BM24" s="704" t="s">
        <v>119</v>
      </c>
      <c r="BN24" s="705"/>
      <c r="BO24" s="705"/>
      <c r="BP24" s="705"/>
      <c r="BQ24" s="705"/>
      <c r="BR24" s="705"/>
      <c r="BS24" s="705"/>
      <c r="BT24" s="705"/>
      <c r="BU24" s="705"/>
      <c r="BV24" s="705"/>
      <c r="BW24" s="705"/>
      <c r="BX24" s="705"/>
      <c r="BY24" s="705"/>
      <c r="BZ24" s="705"/>
      <c r="CA24" s="705"/>
      <c r="CB24" s="705"/>
      <c r="CC24" s="705"/>
      <c r="CD24" s="705"/>
      <c r="CE24" s="705"/>
      <c r="CF24" s="705"/>
      <c r="CG24" s="705"/>
      <c r="CH24" s="706"/>
      <c r="CI24" s="679"/>
      <c r="CJ24" s="680"/>
      <c r="CK24" s="680"/>
      <c r="CL24" s="680"/>
      <c r="CM24" s="680"/>
      <c r="CN24" s="680"/>
      <c r="CO24" s="680"/>
      <c r="CP24" s="680"/>
      <c r="CQ24" s="680"/>
      <c r="CR24" s="680"/>
      <c r="CS24" s="680"/>
      <c r="CT24" s="680"/>
      <c r="CU24" s="680"/>
      <c r="CV24" s="680"/>
      <c r="CW24" s="680"/>
      <c r="CX24" s="680"/>
      <c r="CY24" s="680"/>
      <c r="CZ24" s="680"/>
      <c r="DA24" s="680"/>
      <c r="DB24" s="680"/>
      <c r="DC24" s="680"/>
      <c r="DD24" s="680"/>
      <c r="DE24" s="680"/>
      <c r="DF24" s="681"/>
    </row>
    <row r="25" spans="1:110" s="228" customFormat="1" ht="24.75" customHeight="1">
      <c r="A25" s="229"/>
      <c r="B25" s="534" t="s">
        <v>320</v>
      </c>
      <c r="C25" s="534"/>
      <c r="D25" s="534"/>
      <c r="E25" s="534"/>
      <c r="F25" s="534"/>
      <c r="G25" s="534"/>
      <c r="H25" s="534"/>
      <c r="I25" s="534"/>
      <c r="J25" s="534"/>
      <c r="K25" s="534"/>
      <c r="L25" s="534"/>
      <c r="M25" s="534"/>
      <c r="N25" s="534"/>
      <c r="O25" s="534"/>
      <c r="P25" s="534"/>
      <c r="Q25" s="534"/>
      <c r="R25" s="534"/>
      <c r="S25" s="534"/>
      <c r="T25" s="534"/>
      <c r="U25" s="534"/>
      <c r="V25" s="534"/>
      <c r="W25" s="534"/>
      <c r="X25" s="534"/>
      <c r="Y25" s="534"/>
      <c r="Z25" s="534"/>
      <c r="AA25" s="534"/>
      <c r="AB25" s="534"/>
      <c r="AC25" s="534"/>
      <c r="AD25" s="534"/>
      <c r="AE25" s="534"/>
      <c r="AF25" s="534"/>
      <c r="AG25" s="534"/>
      <c r="AH25" s="534"/>
      <c r="AI25" s="534"/>
      <c r="AJ25" s="534"/>
      <c r="AK25" s="534"/>
      <c r="AL25" s="534"/>
      <c r="AM25" s="534"/>
      <c r="AN25" s="534"/>
      <c r="AO25" s="534"/>
      <c r="AP25" s="534"/>
      <c r="AQ25" s="534"/>
      <c r="AR25" s="534"/>
      <c r="AS25" s="534"/>
      <c r="AT25" s="534"/>
      <c r="AU25" s="534"/>
      <c r="AV25" s="534"/>
      <c r="AW25" s="534"/>
      <c r="AX25" s="534"/>
      <c r="AY25" s="534"/>
      <c r="AZ25" s="534"/>
      <c r="BA25" s="534"/>
      <c r="BB25" s="534"/>
      <c r="BC25" s="529"/>
      <c r="BD25" s="401">
        <v>11</v>
      </c>
      <c r="BE25" s="402"/>
      <c r="BF25" s="402"/>
      <c r="BG25" s="402"/>
      <c r="BH25" s="402"/>
      <c r="BI25" s="402"/>
      <c r="BJ25" s="402"/>
      <c r="BK25" s="402"/>
      <c r="BL25" s="403"/>
      <c r="BM25" s="704" t="s">
        <v>119</v>
      </c>
      <c r="BN25" s="705"/>
      <c r="BO25" s="705"/>
      <c r="BP25" s="705"/>
      <c r="BQ25" s="705"/>
      <c r="BR25" s="705"/>
      <c r="BS25" s="705"/>
      <c r="BT25" s="705"/>
      <c r="BU25" s="705"/>
      <c r="BV25" s="705"/>
      <c r="BW25" s="705"/>
      <c r="BX25" s="705"/>
      <c r="BY25" s="705"/>
      <c r="BZ25" s="705"/>
      <c r="CA25" s="705"/>
      <c r="CB25" s="705"/>
      <c r="CC25" s="705"/>
      <c r="CD25" s="705"/>
      <c r="CE25" s="705"/>
      <c r="CF25" s="705"/>
      <c r="CG25" s="705"/>
      <c r="CH25" s="706"/>
      <c r="CI25" s="679"/>
      <c r="CJ25" s="680"/>
      <c r="CK25" s="680"/>
      <c r="CL25" s="680"/>
      <c r="CM25" s="680"/>
      <c r="CN25" s="680"/>
      <c r="CO25" s="680"/>
      <c r="CP25" s="680"/>
      <c r="CQ25" s="680"/>
      <c r="CR25" s="680"/>
      <c r="CS25" s="680"/>
      <c r="CT25" s="680"/>
      <c r="CU25" s="680"/>
      <c r="CV25" s="680"/>
      <c r="CW25" s="680"/>
      <c r="CX25" s="680"/>
      <c r="CY25" s="680"/>
      <c r="CZ25" s="680"/>
      <c r="DA25" s="680"/>
      <c r="DB25" s="680"/>
      <c r="DC25" s="680"/>
      <c r="DD25" s="680"/>
      <c r="DE25" s="680"/>
      <c r="DF25" s="681"/>
    </row>
    <row r="26" spans="1:108" ht="12.75">
      <c r="A26" s="34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32"/>
      <c r="BE26" s="32"/>
      <c r="BF26" s="32"/>
      <c r="BG26" s="32"/>
      <c r="BH26" s="32"/>
      <c r="BI26" s="32"/>
      <c r="BJ26" s="32"/>
      <c r="BK26" s="32"/>
      <c r="BL26" s="32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BZ26" s="41"/>
      <c r="CA26" s="41"/>
      <c r="CB26" s="41"/>
      <c r="CC26" s="41"/>
      <c r="CD26" s="41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</row>
    <row r="27" spans="1:110" ht="12.75">
      <c r="A27" s="34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32"/>
      <c r="BE27" s="32"/>
      <c r="BF27" s="32"/>
      <c r="BG27" s="32"/>
      <c r="BH27" s="32"/>
      <c r="BI27" s="32"/>
      <c r="BJ27" s="32"/>
      <c r="BK27" s="32"/>
      <c r="BL27" s="32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U27" s="102"/>
      <c r="CV27" s="102"/>
      <c r="CW27" s="102"/>
      <c r="CX27" s="102"/>
      <c r="CY27" s="102"/>
      <c r="CZ27" s="102"/>
      <c r="DA27" s="102"/>
      <c r="DB27" s="102"/>
      <c r="DC27" s="102"/>
      <c r="DF27" s="102" t="s">
        <v>164</v>
      </c>
    </row>
    <row r="28" spans="1:110" ht="11.25" customHeight="1">
      <c r="A28" s="315" t="s">
        <v>273</v>
      </c>
      <c r="B28" s="315"/>
      <c r="C28" s="315"/>
      <c r="D28" s="315"/>
      <c r="E28" s="315"/>
      <c r="F28" s="315"/>
      <c r="G28" s="315"/>
      <c r="H28" s="315"/>
      <c r="I28" s="315"/>
      <c r="J28" s="315"/>
      <c r="K28" s="315"/>
      <c r="L28" s="315"/>
      <c r="M28" s="315"/>
      <c r="N28" s="315"/>
      <c r="O28" s="315"/>
      <c r="P28" s="315"/>
      <c r="Q28" s="315"/>
      <c r="R28" s="315"/>
      <c r="S28" s="315"/>
      <c r="T28" s="315"/>
      <c r="U28" s="315"/>
      <c r="V28" s="315"/>
      <c r="W28" s="315"/>
      <c r="X28" s="315"/>
      <c r="Y28" s="315"/>
      <c r="Z28" s="315"/>
      <c r="AA28" s="315"/>
      <c r="AB28" s="315"/>
      <c r="AC28" s="315"/>
      <c r="AD28" s="315"/>
      <c r="AE28" s="315"/>
      <c r="AF28" s="315"/>
      <c r="AG28" s="315"/>
      <c r="AH28" s="315"/>
      <c r="AI28" s="315"/>
      <c r="AJ28" s="315"/>
      <c r="AK28" s="315"/>
      <c r="AL28" s="315"/>
      <c r="AM28" s="315"/>
      <c r="AN28" s="315"/>
      <c r="AO28" s="315"/>
      <c r="AP28" s="315"/>
      <c r="AQ28" s="315"/>
      <c r="AR28" s="315"/>
      <c r="AS28" s="315"/>
      <c r="AT28" s="315"/>
      <c r="AU28" s="315"/>
      <c r="AV28" s="315"/>
      <c r="AW28" s="315"/>
      <c r="AX28" s="315"/>
      <c r="AY28" s="315"/>
      <c r="AZ28" s="315"/>
      <c r="BA28" s="315"/>
      <c r="BB28" s="315"/>
      <c r="BC28" s="315"/>
      <c r="BD28" s="315"/>
      <c r="BE28" s="315"/>
      <c r="BF28" s="315"/>
      <c r="BG28" s="315"/>
      <c r="BH28" s="315"/>
      <c r="BI28" s="315"/>
      <c r="BJ28" s="315"/>
      <c r="BK28" s="315"/>
      <c r="BL28" s="315"/>
      <c r="BM28" s="315"/>
      <c r="BN28" s="315"/>
      <c r="BO28" s="315"/>
      <c r="BP28" s="315"/>
      <c r="BQ28" s="315"/>
      <c r="BR28" s="315"/>
      <c r="BS28" s="315"/>
      <c r="BT28" s="315"/>
      <c r="BU28" s="315"/>
      <c r="BV28" s="315"/>
      <c r="BW28" s="315"/>
      <c r="BX28" s="315"/>
      <c r="BY28" s="315"/>
      <c r="BZ28" s="315"/>
      <c r="CA28" s="315"/>
      <c r="CB28" s="315"/>
      <c r="CC28" s="315"/>
      <c r="CD28" s="315"/>
      <c r="CE28" s="315"/>
      <c r="CF28" s="315"/>
      <c r="CG28" s="315"/>
      <c r="CH28" s="315"/>
      <c r="CI28" s="315"/>
      <c r="CJ28" s="315"/>
      <c r="CK28" s="315"/>
      <c r="CL28" s="315"/>
      <c r="CM28" s="315"/>
      <c r="CN28" s="315"/>
      <c r="CO28" s="315"/>
      <c r="CP28" s="315"/>
      <c r="CQ28" s="315"/>
      <c r="CR28" s="315"/>
      <c r="CS28" s="315"/>
      <c r="CT28" s="315"/>
      <c r="CU28" s="315"/>
      <c r="CV28" s="315"/>
      <c r="CW28" s="315"/>
      <c r="CX28" s="315"/>
      <c r="CY28" s="315"/>
      <c r="CZ28" s="315"/>
      <c r="DA28" s="315"/>
      <c r="DB28" s="315"/>
      <c r="DC28" s="315"/>
      <c r="DD28" s="315"/>
      <c r="DE28" s="315"/>
      <c r="DF28" s="315"/>
    </row>
    <row r="29" spans="1:110" ht="12.75">
      <c r="A29" s="315" t="s">
        <v>274</v>
      </c>
      <c r="B29" s="315"/>
      <c r="C29" s="315"/>
      <c r="D29" s="315"/>
      <c r="E29" s="315"/>
      <c r="F29" s="315"/>
      <c r="G29" s="315"/>
      <c r="H29" s="315"/>
      <c r="I29" s="315"/>
      <c r="J29" s="315"/>
      <c r="K29" s="315"/>
      <c r="L29" s="315"/>
      <c r="M29" s="315"/>
      <c r="N29" s="315"/>
      <c r="O29" s="315"/>
      <c r="P29" s="315"/>
      <c r="Q29" s="315"/>
      <c r="R29" s="315"/>
      <c r="S29" s="315"/>
      <c r="T29" s="315"/>
      <c r="U29" s="315"/>
      <c r="V29" s="315"/>
      <c r="W29" s="315"/>
      <c r="X29" s="315"/>
      <c r="Y29" s="315"/>
      <c r="Z29" s="315"/>
      <c r="AA29" s="315"/>
      <c r="AB29" s="315"/>
      <c r="AC29" s="315"/>
      <c r="AD29" s="315"/>
      <c r="AE29" s="315"/>
      <c r="AF29" s="315"/>
      <c r="AG29" s="315"/>
      <c r="AH29" s="315"/>
      <c r="AI29" s="315"/>
      <c r="AJ29" s="315"/>
      <c r="AK29" s="315"/>
      <c r="AL29" s="315"/>
      <c r="AM29" s="315"/>
      <c r="AN29" s="315"/>
      <c r="AO29" s="315"/>
      <c r="AP29" s="315"/>
      <c r="AQ29" s="315"/>
      <c r="AR29" s="315"/>
      <c r="AS29" s="315"/>
      <c r="AT29" s="315"/>
      <c r="AU29" s="315"/>
      <c r="AV29" s="315"/>
      <c r="AW29" s="315"/>
      <c r="AX29" s="315"/>
      <c r="AY29" s="315"/>
      <c r="AZ29" s="315"/>
      <c r="BA29" s="315"/>
      <c r="BB29" s="315"/>
      <c r="BC29" s="315"/>
      <c r="BD29" s="315"/>
      <c r="BE29" s="315"/>
      <c r="BF29" s="315"/>
      <c r="BG29" s="315"/>
      <c r="BH29" s="315"/>
      <c r="BI29" s="315"/>
      <c r="BJ29" s="315"/>
      <c r="BK29" s="315"/>
      <c r="BL29" s="315"/>
      <c r="BM29" s="315"/>
      <c r="BN29" s="315"/>
      <c r="BO29" s="315"/>
      <c r="BP29" s="315"/>
      <c r="BQ29" s="315"/>
      <c r="BR29" s="315"/>
      <c r="BS29" s="315"/>
      <c r="BT29" s="315"/>
      <c r="BU29" s="315"/>
      <c r="BV29" s="315"/>
      <c r="BW29" s="315"/>
      <c r="BX29" s="315"/>
      <c r="BY29" s="315"/>
      <c r="BZ29" s="315"/>
      <c r="CA29" s="315"/>
      <c r="CB29" s="315"/>
      <c r="CC29" s="315"/>
      <c r="CD29" s="315"/>
      <c r="CE29" s="315"/>
      <c r="CF29" s="315"/>
      <c r="CG29" s="315"/>
      <c r="CH29" s="315"/>
      <c r="CI29" s="315"/>
      <c r="CJ29" s="315"/>
      <c r="CK29" s="315"/>
      <c r="CL29" s="315"/>
      <c r="CM29" s="315"/>
      <c r="CN29" s="315"/>
      <c r="CO29" s="315"/>
      <c r="CP29" s="315"/>
      <c r="CQ29" s="315"/>
      <c r="CR29" s="315"/>
      <c r="CS29" s="315"/>
      <c r="CT29" s="315"/>
      <c r="CU29" s="315"/>
      <c r="CV29" s="315"/>
      <c r="CW29" s="315"/>
      <c r="CX29" s="315"/>
      <c r="CY29" s="315"/>
      <c r="CZ29" s="315"/>
      <c r="DA29" s="315"/>
      <c r="DB29" s="315"/>
      <c r="DC29" s="315"/>
      <c r="DD29" s="315"/>
      <c r="DE29" s="315"/>
      <c r="DF29" s="315"/>
    </row>
    <row r="30" ht="12.75" customHeight="1"/>
    <row r="31" spans="1:110" s="28" customFormat="1" ht="27" customHeight="1">
      <c r="A31" s="697" t="s">
        <v>98</v>
      </c>
      <c r="B31" s="698"/>
      <c r="C31" s="698"/>
      <c r="D31" s="698"/>
      <c r="E31" s="698"/>
      <c r="F31" s="698"/>
      <c r="G31" s="698"/>
      <c r="H31" s="698"/>
      <c r="I31" s="698"/>
      <c r="J31" s="698"/>
      <c r="K31" s="698"/>
      <c r="L31" s="698"/>
      <c r="M31" s="698"/>
      <c r="N31" s="698"/>
      <c r="O31" s="698"/>
      <c r="P31" s="698"/>
      <c r="Q31" s="698"/>
      <c r="R31" s="698"/>
      <c r="S31" s="698"/>
      <c r="T31" s="698"/>
      <c r="U31" s="698"/>
      <c r="V31" s="698"/>
      <c r="W31" s="698"/>
      <c r="X31" s="698"/>
      <c r="Y31" s="698"/>
      <c r="Z31" s="698"/>
      <c r="AA31" s="698"/>
      <c r="AB31" s="698"/>
      <c r="AC31" s="698"/>
      <c r="AD31" s="698"/>
      <c r="AE31" s="698"/>
      <c r="AF31" s="698"/>
      <c r="AG31" s="698"/>
      <c r="AH31" s="698"/>
      <c r="AI31" s="698"/>
      <c r="AJ31" s="698"/>
      <c r="AK31" s="698"/>
      <c r="AL31" s="698"/>
      <c r="AM31" s="698"/>
      <c r="AN31" s="698"/>
      <c r="AO31" s="698"/>
      <c r="AP31" s="698"/>
      <c r="AQ31" s="698"/>
      <c r="AR31" s="698"/>
      <c r="AS31" s="698"/>
      <c r="AT31" s="698"/>
      <c r="AU31" s="698"/>
      <c r="AV31" s="698"/>
      <c r="AW31" s="698"/>
      <c r="AX31" s="698"/>
      <c r="AY31" s="698"/>
      <c r="AZ31" s="698"/>
      <c r="BA31" s="698"/>
      <c r="BB31" s="698"/>
      <c r="BC31" s="699"/>
      <c r="BD31" s="516" t="s">
        <v>201</v>
      </c>
      <c r="BE31" s="517"/>
      <c r="BF31" s="517"/>
      <c r="BG31" s="517"/>
      <c r="BH31" s="517"/>
      <c r="BI31" s="517"/>
      <c r="BJ31" s="517"/>
      <c r="BK31" s="517"/>
      <c r="BL31" s="518"/>
      <c r="BM31" s="697" t="s">
        <v>280</v>
      </c>
      <c r="BN31" s="698"/>
      <c r="BO31" s="698"/>
      <c r="BP31" s="698"/>
      <c r="BQ31" s="698"/>
      <c r="BR31" s="698"/>
      <c r="BS31" s="698"/>
      <c r="BT31" s="698"/>
      <c r="BU31" s="698"/>
      <c r="BV31" s="698"/>
      <c r="BW31" s="698"/>
      <c r="BX31" s="698"/>
      <c r="BY31" s="698"/>
      <c r="BZ31" s="698"/>
      <c r="CA31" s="698"/>
      <c r="CB31" s="698"/>
      <c r="CC31" s="698"/>
      <c r="CD31" s="698"/>
      <c r="CE31" s="698"/>
      <c r="CF31" s="698"/>
      <c r="CG31" s="698"/>
      <c r="CH31" s="698"/>
      <c r="CI31" s="698"/>
      <c r="CJ31" s="698"/>
      <c r="CK31" s="698"/>
      <c r="CL31" s="698"/>
      <c r="CM31" s="698"/>
      <c r="CN31" s="698"/>
      <c r="CO31" s="698"/>
      <c r="CP31" s="698"/>
      <c r="CQ31" s="698"/>
      <c r="CR31" s="698"/>
      <c r="CS31" s="698"/>
      <c r="CT31" s="698"/>
      <c r="CU31" s="698"/>
      <c r="CV31" s="698"/>
      <c r="CW31" s="698"/>
      <c r="CX31" s="698"/>
      <c r="CY31" s="698"/>
      <c r="CZ31" s="698"/>
      <c r="DA31" s="698"/>
      <c r="DB31" s="698"/>
      <c r="DC31" s="698"/>
      <c r="DD31" s="698"/>
      <c r="DE31" s="698"/>
      <c r="DF31" s="699"/>
    </row>
    <row r="32" spans="1:110" s="30" customFormat="1" ht="12" customHeight="1">
      <c r="A32" s="535">
        <v>1</v>
      </c>
      <c r="B32" s="536"/>
      <c r="C32" s="536"/>
      <c r="D32" s="536"/>
      <c r="E32" s="536"/>
      <c r="F32" s="536"/>
      <c r="G32" s="536"/>
      <c r="H32" s="536"/>
      <c r="I32" s="536"/>
      <c r="J32" s="536"/>
      <c r="K32" s="536"/>
      <c r="L32" s="536"/>
      <c r="M32" s="536"/>
      <c r="N32" s="536"/>
      <c r="O32" s="536"/>
      <c r="P32" s="536"/>
      <c r="Q32" s="536"/>
      <c r="R32" s="536"/>
      <c r="S32" s="536"/>
      <c r="T32" s="536"/>
      <c r="U32" s="536"/>
      <c r="V32" s="536"/>
      <c r="W32" s="536"/>
      <c r="X32" s="536"/>
      <c r="Y32" s="536"/>
      <c r="Z32" s="536"/>
      <c r="AA32" s="536"/>
      <c r="AB32" s="536"/>
      <c r="AC32" s="536"/>
      <c r="AD32" s="536"/>
      <c r="AE32" s="536"/>
      <c r="AF32" s="536"/>
      <c r="AG32" s="536"/>
      <c r="AH32" s="536"/>
      <c r="AI32" s="536"/>
      <c r="AJ32" s="536"/>
      <c r="AK32" s="536"/>
      <c r="AL32" s="536"/>
      <c r="AM32" s="536"/>
      <c r="AN32" s="536"/>
      <c r="AO32" s="536"/>
      <c r="AP32" s="536"/>
      <c r="AQ32" s="536"/>
      <c r="AR32" s="536"/>
      <c r="AS32" s="536"/>
      <c r="AT32" s="536"/>
      <c r="AU32" s="536"/>
      <c r="AV32" s="536"/>
      <c r="AW32" s="536"/>
      <c r="AX32" s="536"/>
      <c r="AY32" s="536"/>
      <c r="AZ32" s="536"/>
      <c r="BA32" s="536"/>
      <c r="BB32" s="536"/>
      <c r="BC32" s="537"/>
      <c r="BD32" s="535">
        <v>2</v>
      </c>
      <c r="BE32" s="536"/>
      <c r="BF32" s="536"/>
      <c r="BG32" s="536"/>
      <c r="BH32" s="536"/>
      <c r="BI32" s="536"/>
      <c r="BJ32" s="536"/>
      <c r="BK32" s="536"/>
      <c r="BL32" s="537"/>
      <c r="BM32" s="535">
        <v>3</v>
      </c>
      <c r="BN32" s="536"/>
      <c r="BO32" s="536"/>
      <c r="BP32" s="536"/>
      <c r="BQ32" s="536"/>
      <c r="BR32" s="536"/>
      <c r="BS32" s="536"/>
      <c r="BT32" s="536"/>
      <c r="BU32" s="536"/>
      <c r="BV32" s="536"/>
      <c r="BW32" s="536"/>
      <c r="BX32" s="536"/>
      <c r="BY32" s="536"/>
      <c r="BZ32" s="536"/>
      <c r="CA32" s="536"/>
      <c r="CB32" s="536"/>
      <c r="CC32" s="536"/>
      <c r="CD32" s="536"/>
      <c r="CE32" s="536"/>
      <c r="CF32" s="536"/>
      <c r="CG32" s="536"/>
      <c r="CH32" s="536"/>
      <c r="CI32" s="536"/>
      <c r="CJ32" s="536"/>
      <c r="CK32" s="536"/>
      <c r="CL32" s="536"/>
      <c r="CM32" s="536"/>
      <c r="CN32" s="536"/>
      <c r="CO32" s="536"/>
      <c r="CP32" s="536"/>
      <c r="CQ32" s="536"/>
      <c r="CR32" s="536"/>
      <c r="CS32" s="536"/>
      <c r="CT32" s="536"/>
      <c r="CU32" s="536"/>
      <c r="CV32" s="536"/>
      <c r="CW32" s="536"/>
      <c r="CX32" s="536"/>
      <c r="CY32" s="536"/>
      <c r="CZ32" s="536"/>
      <c r="DA32" s="536"/>
      <c r="DB32" s="536"/>
      <c r="DC32" s="536"/>
      <c r="DD32" s="536"/>
      <c r="DE32" s="536"/>
      <c r="DF32" s="537"/>
    </row>
    <row r="33" spans="1:110" s="30" customFormat="1" ht="12">
      <c r="A33" s="208"/>
      <c r="B33" s="727" t="s">
        <v>286</v>
      </c>
      <c r="C33" s="727"/>
      <c r="D33" s="727"/>
      <c r="E33" s="727"/>
      <c r="F33" s="727"/>
      <c r="G33" s="727"/>
      <c r="H33" s="727"/>
      <c r="I33" s="727"/>
      <c r="J33" s="727"/>
      <c r="K33" s="727"/>
      <c r="L33" s="727"/>
      <c r="M33" s="727"/>
      <c r="N33" s="727"/>
      <c r="O33" s="727"/>
      <c r="P33" s="727"/>
      <c r="Q33" s="727"/>
      <c r="R33" s="727"/>
      <c r="S33" s="727"/>
      <c r="T33" s="727"/>
      <c r="U33" s="727"/>
      <c r="V33" s="727"/>
      <c r="W33" s="727"/>
      <c r="X33" s="727"/>
      <c r="Y33" s="727"/>
      <c r="Z33" s="727"/>
      <c r="AA33" s="727"/>
      <c r="AB33" s="727"/>
      <c r="AC33" s="727"/>
      <c r="AD33" s="727"/>
      <c r="AE33" s="727"/>
      <c r="AF33" s="727"/>
      <c r="AG33" s="727"/>
      <c r="AH33" s="727"/>
      <c r="AI33" s="727"/>
      <c r="AJ33" s="727"/>
      <c r="AK33" s="727"/>
      <c r="AL33" s="727"/>
      <c r="AM33" s="727"/>
      <c r="AN33" s="727"/>
      <c r="AO33" s="727"/>
      <c r="AP33" s="727"/>
      <c r="AQ33" s="727"/>
      <c r="AR33" s="727"/>
      <c r="AS33" s="727"/>
      <c r="AT33" s="727"/>
      <c r="AU33" s="727"/>
      <c r="AV33" s="727"/>
      <c r="AW33" s="727"/>
      <c r="AX33" s="727"/>
      <c r="AY33" s="727"/>
      <c r="AZ33" s="727"/>
      <c r="BA33" s="727"/>
      <c r="BB33" s="727"/>
      <c r="BC33" s="728"/>
      <c r="BD33" s="729">
        <v>1</v>
      </c>
      <c r="BE33" s="730"/>
      <c r="BF33" s="730"/>
      <c r="BG33" s="730"/>
      <c r="BH33" s="730"/>
      <c r="BI33" s="730"/>
      <c r="BJ33" s="730"/>
      <c r="BK33" s="730"/>
      <c r="BL33" s="731"/>
      <c r="BM33" s="469"/>
      <c r="BN33" s="470"/>
      <c r="BO33" s="470"/>
      <c r="BP33" s="470"/>
      <c r="BQ33" s="470"/>
      <c r="BR33" s="470"/>
      <c r="BS33" s="470"/>
      <c r="BT33" s="470"/>
      <c r="BU33" s="470"/>
      <c r="BV33" s="470"/>
      <c r="BW33" s="470"/>
      <c r="BX33" s="470"/>
      <c r="BY33" s="470"/>
      <c r="BZ33" s="470"/>
      <c r="CA33" s="470"/>
      <c r="CB33" s="470"/>
      <c r="CC33" s="470"/>
      <c r="CD33" s="470"/>
      <c r="CE33" s="470"/>
      <c r="CF33" s="470"/>
      <c r="CG33" s="470"/>
      <c r="CH33" s="470"/>
      <c r="CI33" s="470"/>
      <c r="CJ33" s="470"/>
      <c r="CK33" s="470"/>
      <c r="CL33" s="470"/>
      <c r="CM33" s="470"/>
      <c r="CN33" s="470"/>
      <c r="CO33" s="470"/>
      <c r="CP33" s="470"/>
      <c r="CQ33" s="470"/>
      <c r="CR33" s="470"/>
      <c r="CS33" s="470"/>
      <c r="CT33" s="470"/>
      <c r="CU33" s="470"/>
      <c r="CV33" s="470"/>
      <c r="CW33" s="470"/>
      <c r="CX33" s="470"/>
      <c r="CY33" s="470"/>
      <c r="CZ33" s="470"/>
      <c r="DA33" s="470"/>
      <c r="DB33" s="470"/>
      <c r="DC33" s="470"/>
      <c r="DD33" s="470"/>
      <c r="DE33" s="470"/>
      <c r="DF33" s="471"/>
    </row>
    <row r="34" spans="1:110" s="30" customFormat="1" ht="12">
      <c r="A34" s="208"/>
      <c r="B34" s="727" t="s">
        <v>116</v>
      </c>
      <c r="C34" s="727"/>
      <c r="D34" s="727"/>
      <c r="E34" s="727"/>
      <c r="F34" s="727"/>
      <c r="G34" s="727"/>
      <c r="H34" s="727"/>
      <c r="I34" s="727"/>
      <c r="J34" s="727"/>
      <c r="K34" s="727"/>
      <c r="L34" s="727"/>
      <c r="M34" s="727"/>
      <c r="N34" s="727"/>
      <c r="O34" s="727"/>
      <c r="P34" s="727"/>
      <c r="Q34" s="727"/>
      <c r="R34" s="727"/>
      <c r="S34" s="727"/>
      <c r="T34" s="727"/>
      <c r="U34" s="727"/>
      <c r="V34" s="727"/>
      <c r="W34" s="727"/>
      <c r="X34" s="727"/>
      <c r="Y34" s="727"/>
      <c r="Z34" s="727"/>
      <c r="AA34" s="727"/>
      <c r="AB34" s="727"/>
      <c r="AC34" s="727"/>
      <c r="AD34" s="727"/>
      <c r="AE34" s="727"/>
      <c r="AF34" s="727"/>
      <c r="AG34" s="727"/>
      <c r="AH34" s="727"/>
      <c r="AI34" s="727"/>
      <c r="AJ34" s="727"/>
      <c r="AK34" s="727"/>
      <c r="AL34" s="727"/>
      <c r="AM34" s="727"/>
      <c r="AN34" s="727"/>
      <c r="AO34" s="727"/>
      <c r="AP34" s="727"/>
      <c r="AQ34" s="727"/>
      <c r="AR34" s="727"/>
      <c r="AS34" s="727"/>
      <c r="AT34" s="727"/>
      <c r="AU34" s="727"/>
      <c r="AV34" s="727"/>
      <c r="AW34" s="727"/>
      <c r="AX34" s="727"/>
      <c r="AY34" s="727"/>
      <c r="AZ34" s="727"/>
      <c r="BA34" s="727"/>
      <c r="BB34" s="727"/>
      <c r="BC34" s="728"/>
      <c r="BD34" s="729"/>
      <c r="BE34" s="730"/>
      <c r="BF34" s="730"/>
      <c r="BG34" s="730"/>
      <c r="BH34" s="730"/>
      <c r="BI34" s="730"/>
      <c r="BJ34" s="730"/>
      <c r="BK34" s="730"/>
      <c r="BL34" s="731"/>
      <c r="BM34" s="697"/>
      <c r="BN34" s="698"/>
      <c r="BO34" s="698"/>
      <c r="BP34" s="698"/>
      <c r="BQ34" s="698"/>
      <c r="BR34" s="698"/>
      <c r="BS34" s="698"/>
      <c r="BT34" s="698"/>
      <c r="BU34" s="698"/>
      <c r="BV34" s="698"/>
      <c r="BW34" s="698"/>
      <c r="BX34" s="698"/>
      <c r="BY34" s="698"/>
      <c r="BZ34" s="698"/>
      <c r="CA34" s="698"/>
      <c r="CB34" s="698"/>
      <c r="CC34" s="698"/>
      <c r="CD34" s="698"/>
      <c r="CE34" s="698"/>
      <c r="CF34" s="698"/>
      <c r="CG34" s="698"/>
      <c r="CH34" s="698"/>
      <c r="CI34" s="698"/>
      <c r="CJ34" s="698"/>
      <c r="CK34" s="698"/>
      <c r="CL34" s="698"/>
      <c r="CM34" s="698"/>
      <c r="CN34" s="698"/>
      <c r="CO34" s="698"/>
      <c r="CP34" s="698"/>
      <c r="CQ34" s="698"/>
      <c r="CR34" s="698"/>
      <c r="CS34" s="698"/>
      <c r="CT34" s="698"/>
      <c r="CU34" s="698"/>
      <c r="CV34" s="698"/>
      <c r="CW34" s="698"/>
      <c r="CX34" s="698"/>
      <c r="CY34" s="698"/>
      <c r="CZ34" s="698"/>
      <c r="DA34" s="698"/>
      <c r="DB34" s="698"/>
      <c r="DC34" s="698"/>
      <c r="DD34" s="698"/>
      <c r="DE34" s="698"/>
      <c r="DF34" s="699"/>
    </row>
    <row r="35" spans="1:110" s="30" customFormat="1" ht="12">
      <c r="A35" s="208"/>
      <c r="B35" s="727" t="s">
        <v>155</v>
      </c>
      <c r="C35" s="727"/>
      <c r="D35" s="727"/>
      <c r="E35" s="727"/>
      <c r="F35" s="727"/>
      <c r="G35" s="727"/>
      <c r="H35" s="727"/>
      <c r="I35" s="727"/>
      <c r="J35" s="727"/>
      <c r="K35" s="727"/>
      <c r="L35" s="727"/>
      <c r="M35" s="727"/>
      <c r="N35" s="727"/>
      <c r="O35" s="727"/>
      <c r="P35" s="727"/>
      <c r="Q35" s="727"/>
      <c r="R35" s="727"/>
      <c r="S35" s="727"/>
      <c r="T35" s="727"/>
      <c r="U35" s="727"/>
      <c r="V35" s="727"/>
      <c r="W35" s="727"/>
      <c r="X35" s="727"/>
      <c r="Y35" s="727"/>
      <c r="Z35" s="727"/>
      <c r="AA35" s="727"/>
      <c r="AB35" s="727"/>
      <c r="AC35" s="727"/>
      <c r="AD35" s="727"/>
      <c r="AE35" s="727"/>
      <c r="AF35" s="727"/>
      <c r="AG35" s="727"/>
      <c r="AH35" s="727"/>
      <c r="AI35" s="727"/>
      <c r="AJ35" s="727"/>
      <c r="AK35" s="727"/>
      <c r="AL35" s="727"/>
      <c r="AM35" s="727"/>
      <c r="AN35" s="727"/>
      <c r="AO35" s="727"/>
      <c r="AP35" s="727"/>
      <c r="AQ35" s="727"/>
      <c r="AR35" s="727"/>
      <c r="AS35" s="727"/>
      <c r="AT35" s="727"/>
      <c r="AU35" s="727"/>
      <c r="AV35" s="727"/>
      <c r="AW35" s="727"/>
      <c r="AX35" s="727"/>
      <c r="AY35" s="727"/>
      <c r="AZ35" s="727"/>
      <c r="BA35" s="727"/>
      <c r="BB35" s="727"/>
      <c r="BC35" s="728"/>
      <c r="BD35" s="729">
        <v>2</v>
      </c>
      <c r="BE35" s="730"/>
      <c r="BF35" s="730"/>
      <c r="BG35" s="730"/>
      <c r="BH35" s="730"/>
      <c r="BI35" s="730"/>
      <c r="BJ35" s="730"/>
      <c r="BK35" s="730"/>
      <c r="BL35" s="731"/>
      <c r="BM35" s="469"/>
      <c r="BN35" s="470"/>
      <c r="BO35" s="470"/>
      <c r="BP35" s="470"/>
      <c r="BQ35" s="470"/>
      <c r="BR35" s="470"/>
      <c r="BS35" s="470"/>
      <c r="BT35" s="470"/>
      <c r="BU35" s="470"/>
      <c r="BV35" s="470"/>
      <c r="BW35" s="470"/>
      <c r="BX35" s="470"/>
      <c r="BY35" s="470"/>
      <c r="BZ35" s="470"/>
      <c r="CA35" s="470"/>
      <c r="CB35" s="470"/>
      <c r="CC35" s="470"/>
      <c r="CD35" s="470"/>
      <c r="CE35" s="470"/>
      <c r="CF35" s="470"/>
      <c r="CG35" s="470"/>
      <c r="CH35" s="470"/>
      <c r="CI35" s="470"/>
      <c r="CJ35" s="470"/>
      <c r="CK35" s="470"/>
      <c r="CL35" s="470"/>
      <c r="CM35" s="470"/>
      <c r="CN35" s="470"/>
      <c r="CO35" s="470"/>
      <c r="CP35" s="470"/>
      <c r="CQ35" s="470"/>
      <c r="CR35" s="470"/>
      <c r="CS35" s="470"/>
      <c r="CT35" s="470"/>
      <c r="CU35" s="470"/>
      <c r="CV35" s="470"/>
      <c r="CW35" s="470"/>
      <c r="CX35" s="470"/>
      <c r="CY35" s="470"/>
      <c r="CZ35" s="470"/>
      <c r="DA35" s="470"/>
      <c r="DB35" s="470"/>
      <c r="DC35" s="470"/>
      <c r="DD35" s="470"/>
      <c r="DE35" s="470"/>
      <c r="DF35" s="471"/>
    </row>
    <row r="36" spans="1:110" s="30" customFormat="1" ht="12">
      <c r="A36" s="208"/>
      <c r="B36" s="727" t="s">
        <v>205</v>
      </c>
      <c r="C36" s="727"/>
      <c r="D36" s="727"/>
      <c r="E36" s="727"/>
      <c r="F36" s="727"/>
      <c r="G36" s="727"/>
      <c r="H36" s="727"/>
      <c r="I36" s="727"/>
      <c r="J36" s="727"/>
      <c r="K36" s="727"/>
      <c r="L36" s="727"/>
      <c r="M36" s="727"/>
      <c r="N36" s="727"/>
      <c r="O36" s="727"/>
      <c r="P36" s="727"/>
      <c r="Q36" s="727"/>
      <c r="R36" s="727"/>
      <c r="S36" s="727"/>
      <c r="T36" s="727"/>
      <c r="U36" s="727"/>
      <c r="V36" s="727"/>
      <c r="W36" s="727"/>
      <c r="X36" s="727"/>
      <c r="Y36" s="727"/>
      <c r="Z36" s="727"/>
      <c r="AA36" s="727"/>
      <c r="AB36" s="727"/>
      <c r="AC36" s="727"/>
      <c r="AD36" s="727"/>
      <c r="AE36" s="727"/>
      <c r="AF36" s="727"/>
      <c r="AG36" s="727"/>
      <c r="AH36" s="727"/>
      <c r="AI36" s="727"/>
      <c r="AJ36" s="727"/>
      <c r="AK36" s="727"/>
      <c r="AL36" s="727"/>
      <c r="AM36" s="727"/>
      <c r="AN36" s="727"/>
      <c r="AO36" s="727"/>
      <c r="AP36" s="727"/>
      <c r="AQ36" s="727"/>
      <c r="AR36" s="727"/>
      <c r="AS36" s="727"/>
      <c r="AT36" s="727"/>
      <c r="AU36" s="727"/>
      <c r="AV36" s="727"/>
      <c r="AW36" s="727"/>
      <c r="AX36" s="727"/>
      <c r="AY36" s="727"/>
      <c r="AZ36" s="727"/>
      <c r="BA36" s="727"/>
      <c r="BB36" s="727"/>
      <c r="BC36" s="728"/>
      <c r="BD36" s="729">
        <v>3</v>
      </c>
      <c r="BE36" s="730"/>
      <c r="BF36" s="730"/>
      <c r="BG36" s="730"/>
      <c r="BH36" s="730"/>
      <c r="BI36" s="730"/>
      <c r="BJ36" s="730"/>
      <c r="BK36" s="730"/>
      <c r="BL36" s="731"/>
      <c r="BM36" s="469"/>
      <c r="BN36" s="470"/>
      <c r="BO36" s="470"/>
      <c r="BP36" s="470"/>
      <c r="BQ36" s="470"/>
      <c r="BR36" s="470"/>
      <c r="BS36" s="470"/>
      <c r="BT36" s="470"/>
      <c r="BU36" s="470"/>
      <c r="BV36" s="470"/>
      <c r="BW36" s="470"/>
      <c r="BX36" s="470"/>
      <c r="BY36" s="470"/>
      <c r="BZ36" s="470"/>
      <c r="CA36" s="470"/>
      <c r="CB36" s="470"/>
      <c r="CC36" s="470"/>
      <c r="CD36" s="470"/>
      <c r="CE36" s="470"/>
      <c r="CF36" s="470"/>
      <c r="CG36" s="470"/>
      <c r="CH36" s="470"/>
      <c r="CI36" s="470"/>
      <c r="CJ36" s="470"/>
      <c r="CK36" s="470"/>
      <c r="CL36" s="470"/>
      <c r="CM36" s="470"/>
      <c r="CN36" s="470"/>
      <c r="CO36" s="470"/>
      <c r="CP36" s="470"/>
      <c r="CQ36" s="470"/>
      <c r="CR36" s="470"/>
      <c r="CS36" s="470"/>
      <c r="CT36" s="470"/>
      <c r="CU36" s="470"/>
      <c r="CV36" s="470"/>
      <c r="CW36" s="470"/>
      <c r="CX36" s="470"/>
      <c r="CY36" s="470"/>
      <c r="CZ36" s="470"/>
      <c r="DA36" s="470"/>
      <c r="DB36" s="470"/>
      <c r="DC36" s="470"/>
      <c r="DD36" s="470"/>
      <c r="DE36" s="470"/>
      <c r="DF36" s="471"/>
    </row>
    <row r="37" spans="1:110" s="30" customFormat="1" ht="12">
      <c r="A37" s="227"/>
      <c r="B37" s="727" t="s">
        <v>279</v>
      </c>
      <c r="C37" s="727"/>
      <c r="D37" s="727"/>
      <c r="E37" s="727"/>
      <c r="F37" s="727"/>
      <c r="G37" s="727"/>
      <c r="H37" s="727"/>
      <c r="I37" s="727"/>
      <c r="J37" s="727"/>
      <c r="K37" s="727"/>
      <c r="L37" s="727"/>
      <c r="M37" s="727"/>
      <c r="N37" s="727"/>
      <c r="O37" s="727"/>
      <c r="P37" s="727"/>
      <c r="Q37" s="727"/>
      <c r="R37" s="727"/>
      <c r="S37" s="727"/>
      <c r="T37" s="727"/>
      <c r="U37" s="727"/>
      <c r="V37" s="727"/>
      <c r="W37" s="727"/>
      <c r="X37" s="727"/>
      <c r="Y37" s="727"/>
      <c r="Z37" s="711"/>
      <c r="AA37" s="711"/>
      <c r="AB37" s="711"/>
      <c r="AC37" s="711"/>
      <c r="AD37" s="711"/>
      <c r="AE37" s="727"/>
      <c r="AF37" s="727"/>
      <c r="AG37" s="727"/>
      <c r="AH37" s="727"/>
      <c r="AI37" s="727"/>
      <c r="AJ37" s="727"/>
      <c r="AK37" s="727"/>
      <c r="AL37" s="727"/>
      <c r="AM37" s="727"/>
      <c r="AN37" s="727"/>
      <c r="AO37" s="727"/>
      <c r="AP37" s="727"/>
      <c r="AQ37" s="727"/>
      <c r="AR37" s="727"/>
      <c r="AS37" s="727"/>
      <c r="AT37" s="727"/>
      <c r="AU37" s="727"/>
      <c r="AV37" s="727"/>
      <c r="AW37" s="727"/>
      <c r="AX37" s="727"/>
      <c r="AY37" s="727"/>
      <c r="AZ37" s="727"/>
      <c r="BA37" s="727"/>
      <c r="BB37" s="727"/>
      <c r="BC37" s="728"/>
      <c r="BD37" s="729">
        <v>4</v>
      </c>
      <c r="BE37" s="730"/>
      <c r="BF37" s="730"/>
      <c r="BG37" s="730"/>
      <c r="BH37" s="730"/>
      <c r="BI37" s="730"/>
      <c r="BJ37" s="730"/>
      <c r="BK37" s="730"/>
      <c r="BL37" s="731"/>
      <c r="BM37" s="469"/>
      <c r="BN37" s="470"/>
      <c r="BO37" s="470"/>
      <c r="BP37" s="470"/>
      <c r="BQ37" s="470"/>
      <c r="BR37" s="470"/>
      <c r="BS37" s="470"/>
      <c r="BT37" s="470"/>
      <c r="BU37" s="470"/>
      <c r="BV37" s="470"/>
      <c r="BW37" s="470"/>
      <c r="BX37" s="470"/>
      <c r="BY37" s="470"/>
      <c r="BZ37" s="470"/>
      <c r="CA37" s="470"/>
      <c r="CB37" s="470"/>
      <c r="CC37" s="470"/>
      <c r="CD37" s="470"/>
      <c r="CE37" s="470"/>
      <c r="CF37" s="470"/>
      <c r="CG37" s="470"/>
      <c r="CH37" s="470"/>
      <c r="CI37" s="470"/>
      <c r="CJ37" s="470"/>
      <c r="CK37" s="470"/>
      <c r="CL37" s="470"/>
      <c r="CM37" s="470"/>
      <c r="CN37" s="470"/>
      <c r="CO37" s="470"/>
      <c r="CP37" s="470"/>
      <c r="CQ37" s="470"/>
      <c r="CR37" s="470"/>
      <c r="CS37" s="470"/>
      <c r="CT37" s="470"/>
      <c r="CU37" s="470"/>
      <c r="CV37" s="470"/>
      <c r="CW37" s="470"/>
      <c r="CX37" s="470"/>
      <c r="CY37" s="470"/>
      <c r="CZ37" s="470"/>
      <c r="DA37" s="470"/>
      <c r="DB37" s="470"/>
      <c r="DC37" s="470"/>
      <c r="DD37" s="470"/>
      <c r="DE37" s="470"/>
      <c r="DF37" s="471"/>
    </row>
    <row r="38" spans="1:110" s="30" customFormat="1" ht="12">
      <c r="A38" s="227"/>
      <c r="B38" s="711" t="s">
        <v>122</v>
      </c>
      <c r="C38" s="711"/>
      <c r="D38" s="711"/>
      <c r="E38" s="711"/>
      <c r="F38" s="711"/>
      <c r="G38" s="711"/>
      <c r="H38" s="711"/>
      <c r="I38" s="711"/>
      <c r="J38" s="711"/>
      <c r="K38" s="711"/>
      <c r="L38" s="711"/>
      <c r="M38" s="711"/>
      <c r="N38" s="711"/>
      <c r="O38" s="711"/>
      <c r="P38" s="711"/>
      <c r="Q38" s="711"/>
      <c r="R38" s="711"/>
      <c r="S38" s="711"/>
      <c r="T38" s="711"/>
      <c r="U38" s="711"/>
      <c r="V38" s="711"/>
      <c r="W38" s="711"/>
      <c r="X38" s="711"/>
      <c r="Y38" s="711"/>
      <c r="Z38" s="711"/>
      <c r="AA38" s="711"/>
      <c r="AB38" s="711"/>
      <c r="AC38" s="711"/>
      <c r="AD38" s="711"/>
      <c r="AE38" s="711"/>
      <c r="AF38" s="711"/>
      <c r="AG38" s="711"/>
      <c r="AH38" s="711"/>
      <c r="AI38" s="711"/>
      <c r="AJ38" s="711"/>
      <c r="AK38" s="711"/>
      <c r="AL38" s="711"/>
      <c r="AM38" s="711"/>
      <c r="AN38" s="711"/>
      <c r="AO38" s="711"/>
      <c r="AP38" s="711"/>
      <c r="AQ38" s="711"/>
      <c r="AR38" s="711"/>
      <c r="AS38" s="711"/>
      <c r="AT38" s="711"/>
      <c r="AU38" s="711"/>
      <c r="AV38" s="711"/>
      <c r="AW38" s="711"/>
      <c r="AX38" s="711"/>
      <c r="AY38" s="711"/>
      <c r="AZ38" s="711"/>
      <c r="BA38" s="711"/>
      <c r="BB38" s="711"/>
      <c r="BC38" s="712"/>
      <c r="BD38" s="732">
        <v>5</v>
      </c>
      <c r="BE38" s="733"/>
      <c r="BF38" s="733"/>
      <c r="BG38" s="733"/>
      <c r="BH38" s="733"/>
      <c r="BI38" s="733"/>
      <c r="BJ38" s="733"/>
      <c r="BK38" s="733"/>
      <c r="BL38" s="734"/>
      <c r="BM38" s="473"/>
      <c r="BN38" s="474"/>
      <c r="BO38" s="474"/>
      <c r="BP38" s="474"/>
      <c r="BQ38" s="474"/>
      <c r="BR38" s="474"/>
      <c r="BS38" s="474"/>
      <c r="BT38" s="474"/>
      <c r="BU38" s="474"/>
      <c r="BV38" s="474"/>
      <c r="BW38" s="474"/>
      <c r="BX38" s="474"/>
      <c r="BY38" s="474"/>
      <c r="BZ38" s="474"/>
      <c r="CA38" s="474"/>
      <c r="CB38" s="474"/>
      <c r="CC38" s="474"/>
      <c r="CD38" s="474"/>
      <c r="CE38" s="474"/>
      <c r="CF38" s="474"/>
      <c r="CG38" s="474"/>
      <c r="CH38" s="474"/>
      <c r="CI38" s="474"/>
      <c r="CJ38" s="474"/>
      <c r="CK38" s="474"/>
      <c r="CL38" s="474"/>
      <c r="CM38" s="474"/>
      <c r="CN38" s="474"/>
      <c r="CO38" s="474"/>
      <c r="CP38" s="474"/>
      <c r="CQ38" s="474"/>
      <c r="CR38" s="474"/>
      <c r="CS38" s="474"/>
      <c r="CT38" s="474"/>
      <c r="CU38" s="474"/>
      <c r="CV38" s="474"/>
      <c r="CW38" s="474"/>
      <c r="CX38" s="474"/>
      <c r="CY38" s="474"/>
      <c r="CZ38" s="474"/>
      <c r="DA38" s="474"/>
      <c r="DB38" s="474"/>
      <c r="DC38" s="474"/>
      <c r="DD38" s="474"/>
      <c r="DE38" s="474"/>
      <c r="DF38" s="475"/>
    </row>
    <row r="39" spans="1:110" s="30" customFormat="1" ht="25.5" customHeight="1">
      <c r="A39" s="229"/>
      <c r="B39" s="664" t="s">
        <v>51</v>
      </c>
      <c r="C39" s="664"/>
      <c r="D39" s="664"/>
      <c r="E39" s="664"/>
      <c r="F39" s="664"/>
      <c r="G39" s="664"/>
      <c r="H39" s="664"/>
      <c r="I39" s="664"/>
      <c r="J39" s="664"/>
      <c r="K39" s="664"/>
      <c r="L39" s="664"/>
      <c r="M39" s="664"/>
      <c r="N39" s="664"/>
      <c r="O39" s="664"/>
      <c r="P39" s="664"/>
      <c r="Q39" s="664"/>
      <c r="R39" s="664"/>
      <c r="S39" s="664"/>
      <c r="T39" s="664"/>
      <c r="U39" s="664"/>
      <c r="V39" s="664"/>
      <c r="W39" s="664"/>
      <c r="X39" s="664"/>
      <c r="Y39" s="664"/>
      <c r="Z39" s="664"/>
      <c r="AA39" s="664"/>
      <c r="AB39" s="664"/>
      <c r="AC39" s="664"/>
      <c r="AD39" s="664"/>
      <c r="AE39" s="664"/>
      <c r="AF39" s="664"/>
      <c r="AG39" s="664"/>
      <c r="AH39" s="664"/>
      <c r="AI39" s="664"/>
      <c r="AJ39" s="664"/>
      <c r="AK39" s="664"/>
      <c r="AL39" s="664"/>
      <c r="AM39" s="664"/>
      <c r="AN39" s="664"/>
      <c r="AO39" s="664"/>
      <c r="AP39" s="664"/>
      <c r="AQ39" s="664"/>
      <c r="AR39" s="664"/>
      <c r="AS39" s="664"/>
      <c r="AT39" s="664"/>
      <c r="AU39" s="664"/>
      <c r="AV39" s="664"/>
      <c r="AW39" s="664"/>
      <c r="AX39" s="664"/>
      <c r="AY39" s="664"/>
      <c r="AZ39" s="664"/>
      <c r="BA39" s="664"/>
      <c r="BB39" s="664"/>
      <c r="BC39" s="738"/>
      <c r="BD39" s="735"/>
      <c r="BE39" s="736"/>
      <c r="BF39" s="736"/>
      <c r="BG39" s="736"/>
      <c r="BH39" s="736"/>
      <c r="BI39" s="736"/>
      <c r="BJ39" s="736"/>
      <c r="BK39" s="736"/>
      <c r="BL39" s="737"/>
      <c r="BM39" s="476"/>
      <c r="BN39" s="477"/>
      <c r="BO39" s="477"/>
      <c r="BP39" s="477"/>
      <c r="BQ39" s="477"/>
      <c r="BR39" s="477"/>
      <c r="BS39" s="477"/>
      <c r="BT39" s="477"/>
      <c r="BU39" s="477"/>
      <c r="BV39" s="477"/>
      <c r="BW39" s="477"/>
      <c r="BX39" s="477"/>
      <c r="BY39" s="477"/>
      <c r="BZ39" s="477"/>
      <c r="CA39" s="477"/>
      <c r="CB39" s="477"/>
      <c r="CC39" s="477"/>
      <c r="CD39" s="477"/>
      <c r="CE39" s="477"/>
      <c r="CF39" s="477"/>
      <c r="CG39" s="477"/>
      <c r="CH39" s="477"/>
      <c r="CI39" s="477"/>
      <c r="CJ39" s="477"/>
      <c r="CK39" s="477"/>
      <c r="CL39" s="477"/>
      <c r="CM39" s="477"/>
      <c r="CN39" s="477"/>
      <c r="CO39" s="477"/>
      <c r="CP39" s="477"/>
      <c r="CQ39" s="477"/>
      <c r="CR39" s="477"/>
      <c r="CS39" s="477"/>
      <c r="CT39" s="477"/>
      <c r="CU39" s="477"/>
      <c r="CV39" s="477"/>
      <c r="CW39" s="477"/>
      <c r="CX39" s="477"/>
      <c r="CY39" s="477"/>
      <c r="CZ39" s="477"/>
      <c r="DA39" s="477"/>
      <c r="DB39" s="477"/>
      <c r="DC39" s="477"/>
      <c r="DD39" s="477"/>
      <c r="DE39" s="477"/>
      <c r="DF39" s="478"/>
    </row>
    <row r="40" spans="1:110" s="30" customFormat="1" ht="12">
      <c r="A40" s="230"/>
      <c r="B40" s="199"/>
      <c r="C40" s="199"/>
      <c r="D40" s="199"/>
      <c r="E40" s="199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99"/>
      <c r="AF40" s="199"/>
      <c r="AG40" s="199"/>
      <c r="AH40" s="199"/>
      <c r="AI40" s="199"/>
      <c r="AJ40" s="199"/>
      <c r="AK40" s="199"/>
      <c r="AL40" s="199"/>
      <c r="AM40" s="199"/>
      <c r="AN40" s="199"/>
      <c r="AO40" s="199"/>
      <c r="AP40" s="199"/>
      <c r="AQ40" s="199"/>
      <c r="AR40" s="199"/>
      <c r="AS40" s="199"/>
      <c r="AT40" s="199"/>
      <c r="AU40" s="199"/>
      <c r="AV40" s="199"/>
      <c r="AW40" s="199"/>
      <c r="AX40" s="199"/>
      <c r="AY40" s="199"/>
      <c r="AZ40" s="199"/>
      <c r="BA40" s="199"/>
      <c r="BB40" s="199"/>
      <c r="BC40" s="199"/>
      <c r="BD40" s="200"/>
      <c r="BE40" s="200"/>
      <c r="BF40" s="200"/>
      <c r="BG40" s="200"/>
      <c r="BH40" s="200"/>
      <c r="BI40" s="200"/>
      <c r="BJ40" s="200"/>
      <c r="BK40" s="200"/>
      <c r="BL40" s="200"/>
      <c r="BM40" s="231"/>
      <c r="BN40" s="231"/>
      <c r="BO40" s="231"/>
      <c r="BP40" s="231"/>
      <c r="BQ40" s="231"/>
      <c r="BR40" s="231"/>
      <c r="BS40" s="231"/>
      <c r="BT40" s="231"/>
      <c r="BU40" s="231"/>
      <c r="BV40" s="231"/>
      <c r="BW40" s="231"/>
      <c r="BX40" s="231"/>
      <c r="BY40" s="231"/>
      <c r="BZ40" s="231"/>
      <c r="CA40" s="231"/>
      <c r="CB40" s="231"/>
      <c r="CC40" s="231"/>
      <c r="CD40" s="231"/>
      <c r="CE40" s="231"/>
      <c r="CF40" s="231"/>
      <c r="CG40" s="231"/>
      <c r="CH40" s="231"/>
      <c r="CI40" s="231"/>
      <c r="CJ40" s="231"/>
      <c r="CK40" s="231"/>
      <c r="CL40" s="231"/>
      <c r="CM40" s="231"/>
      <c r="CN40" s="231"/>
      <c r="CO40" s="231"/>
      <c r="CP40" s="231"/>
      <c r="CQ40" s="231"/>
      <c r="CR40" s="231"/>
      <c r="CS40" s="231"/>
      <c r="CT40" s="231"/>
      <c r="CU40" s="231"/>
      <c r="CV40" s="231"/>
      <c r="CW40" s="231"/>
      <c r="CX40" s="231"/>
      <c r="CY40" s="231"/>
      <c r="CZ40" s="231"/>
      <c r="DA40" s="231"/>
      <c r="DB40" s="231"/>
      <c r="DC40" s="231"/>
      <c r="DD40" s="231"/>
      <c r="DE40" s="231"/>
      <c r="DF40" s="231"/>
    </row>
    <row r="41" spans="1:110" s="30" customFormat="1" ht="12">
      <c r="A41" s="230"/>
      <c r="B41" s="199"/>
      <c r="C41" s="199"/>
      <c r="D41" s="199"/>
      <c r="E41" s="199"/>
      <c r="F41" s="199"/>
      <c r="G41" s="199"/>
      <c r="H41" s="199"/>
      <c r="I41" s="199"/>
      <c r="J41" s="199"/>
      <c r="K41" s="199"/>
      <c r="L41" s="199"/>
      <c r="M41" s="199"/>
      <c r="N41" s="199"/>
      <c r="O41" s="199"/>
      <c r="P41" s="199"/>
      <c r="Q41" s="199"/>
      <c r="R41" s="199"/>
      <c r="S41" s="199"/>
      <c r="T41" s="199"/>
      <c r="U41" s="199"/>
      <c r="V41" s="199"/>
      <c r="W41" s="199"/>
      <c r="X41" s="199"/>
      <c r="Y41" s="199"/>
      <c r="Z41" s="199"/>
      <c r="AA41" s="199"/>
      <c r="AB41" s="199"/>
      <c r="AC41" s="199"/>
      <c r="AD41" s="199"/>
      <c r="AE41" s="199"/>
      <c r="AF41" s="199"/>
      <c r="AG41" s="199"/>
      <c r="AH41" s="199"/>
      <c r="AI41" s="199"/>
      <c r="AJ41" s="199"/>
      <c r="AK41" s="199"/>
      <c r="AL41" s="199"/>
      <c r="AM41" s="199"/>
      <c r="AN41" s="199"/>
      <c r="AO41" s="199"/>
      <c r="AP41" s="199"/>
      <c r="AQ41" s="199"/>
      <c r="AR41" s="199"/>
      <c r="AS41" s="199"/>
      <c r="AT41" s="199"/>
      <c r="AU41" s="199"/>
      <c r="AV41" s="199"/>
      <c r="AW41" s="199"/>
      <c r="AX41" s="199"/>
      <c r="AY41" s="199"/>
      <c r="AZ41" s="199"/>
      <c r="BA41" s="199"/>
      <c r="BB41" s="199"/>
      <c r="BC41" s="199"/>
      <c r="BD41" s="200"/>
      <c r="BE41" s="200"/>
      <c r="BF41" s="200"/>
      <c r="BG41" s="200"/>
      <c r="BH41" s="200"/>
      <c r="BI41" s="200"/>
      <c r="BJ41" s="200"/>
      <c r="BK41" s="200"/>
      <c r="BL41" s="200"/>
      <c r="BM41" s="231"/>
      <c r="BN41" s="231"/>
      <c r="BO41" s="231"/>
      <c r="BP41" s="231"/>
      <c r="BQ41" s="231"/>
      <c r="BR41" s="231"/>
      <c r="BS41" s="231"/>
      <c r="BT41" s="231"/>
      <c r="BU41" s="231"/>
      <c r="BV41" s="231"/>
      <c r="BW41" s="231"/>
      <c r="BX41" s="231"/>
      <c r="BY41" s="231"/>
      <c r="BZ41" s="231"/>
      <c r="CA41" s="231"/>
      <c r="CB41" s="231"/>
      <c r="CC41" s="231"/>
      <c r="CD41" s="231"/>
      <c r="CE41" s="231"/>
      <c r="CF41" s="231"/>
      <c r="CG41" s="231"/>
      <c r="CH41" s="231"/>
      <c r="CI41" s="231"/>
      <c r="CJ41" s="231"/>
      <c r="CK41" s="231"/>
      <c r="CL41" s="231"/>
      <c r="CM41" s="231"/>
      <c r="CN41" s="231"/>
      <c r="CO41" s="231"/>
      <c r="CP41" s="231"/>
      <c r="CQ41" s="231"/>
      <c r="CR41" s="231"/>
      <c r="CS41" s="231"/>
      <c r="CT41" s="231"/>
      <c r="CU41" s="231"/>
      <c r="CV41" s="231"/>
      <c r="CW41" s="231"/>
      <c r="CX41" s="231"/>
      <c r="CY41" s="231"/>
      <c r="CZ41" s="231"/>
      <c r="DA41" s="231"/>
      <c r="DB41" s="231"/>
      <c r="DC41" s="231"/>
      <c r="DD41" s="231"/>
      <c r="DE41" s="231"/>
      <c r="DF41" s="231"/>
    </row>
    <row r="42" spans="1:110" s="30" customFormat="1" ht="12">
      <c r="A42" s="230"/>
      <c r="B42" s="199"/>
      <c r="C42" s="199"/>
      <c r="D42" s="199"/>
      <c r="E42" s="199"/>
      <c r="F42" s="199"/>
      <c r="G42" s="199"/>
      <c r="H42" s="199"/>
      <c r="I42" s="199"/>
      <c r="J42" s="199"/>
      <c r="K42" s="199"/>
      <c r="L42" s="199"/>
      <c r="M42" s="199"/>
      <c r="N42" s="199"/>
      <c r="O42" s="199"/>
      <c r="P42" s="199"/>
      <c r="Q42" s="199"/>
      <c r="R42" s="199"/>
      <c r="S42" s="199"/>
      <c r="T42" s="199"/>
      <c r="U42" s="199"/>
      <c r="V42" s="199"/>
      <c r="W42" s="199"/>
      <c r="X42" s="199"/>
      <c r="Y42" s="199"/>
      <c r="Z42" s="199"/>
      <c r="AA42" s="199"/>
      <c r="AB42" s="199"/>
      <c r="AC42" s="199"/>
      <c r="AD42" s="199"/>
      <c r="AE42" s="199"/>
      <c r="AF42" s="199"/>
      <c r="AG42" s="199"/>
      <c r="AH42" s="199"/>
      <c r="AI42" s="199"/>
      <c r="AJ42" s="199"/>
      <c r="AK42" s="199"/>
      <c r="AL42" s="199"/>
      <c r="AM42" s="199"/>
      <c r="AN42" s="199"/>
      <c r="AO42" s="199"/>
      <c r="AP42" s="199"/>
      <c r="AQ42" s="199"/>
      <c r="AR42" s="199"/>
      <c r="AS42" s="199"/>
      <c r="AT42" s="199"/>
      <c r="AU42" s="199"/>
      <c r="AV42" s="199"/>
      <c r="AW42" s="199"/>
      <c r="AX42" s="199"/>
      <c r="AY42" s="199"/>
      <c r="AZ42" s="199"/>
      <c r="BA42" s="199"/>
      <c r="BB42" s="199"/>
      <c r="BC42" s="199"/>
      <c r="BD42" s="200"/>
      <c r="BE42" s="200"/>
      <c r="BF42" s="200"/>
      <c r="BG42" s="200"/>
      <c r="BH42" s="200"/>
      <c r="BI42" s="200"/>
      <c r="BJ42" s="200"/>
      <c r="BK42" s="200"/>
      <c r="BL42" s="200"/>
      <c r="BM42" s="231"/>
      <c r="BN42" s="231"/>
      <c r="BO42" s="231"/>
      <c r="BP42" s="231"/>
      <c r="BQ42" s="231"/>
      <c r="BR42" s="231"/>
      <c r="BS42" s="231"/>
      <c r="BT42" s="231"/>
      <c r="BU42" s="231"/>
      <c r="BV42" s="231"/>
      <c r="BW42" s="231"/>
      <c r="BX42" s="231"/>
      <c r="BY42" s="231"/>
      <c r="BZ42" s="231"/>
      <c r="CA42" s="231"/>
      <c r="CB42" s="231"/>
      <c r="CC42" s="231"/>
      <c r="CD42" s="231"/>
      <c r="CE42" s="231"/>
      <c r="CF42" s="231"/>
      <c r="CG42" s="231"/>
      <c r="CH42" s="231"/>
      <c r="CI42" s="231"/>
      <c r="CJ42" s="231"/>
      <c r="CK42" s="231"/>
      <c r="CL42" s="231"/>
      <c r="CM42" s="231"/>
      <c r="CN42" s="231"/>
      <c r="CO42" s="231"/>
      <c r="CP42" s="231"/>
      <c r="CQ42" s="231"/>
      <c r="CR42" s="231"/>
      <c r="CS42" s="231"/>
      <c r="CT42" s="231"/>
      <c r="CU42" s="231"/>
      <c r="CV42" s="231"/>
      <c r="CW42" s="231"/>
      <c r="CX42" s="231"/>
      <c r="CY42" s="231"/>
      <c r="CZ42" s="231"/>
      <c r="DA42" s="231"/>
      <c r="DB42" s="231"/>
      <c r="DC42" s="231"/>
      <c r="DD42" s="231"/>
      <c r="DE42" s="231"/>
      <c r="DF42" s="231"/>
    </row>
    <row r="43" spans="1:110" s="30" customFormat="1" ht="12">
      <c r="A43" s="230"/>
      <c r="B43" s="199"/>
      <c r="C43" s="199"/>
      <c r="D43" s="199"/>
      <c r="E43" s="199"/>
      <c r="F43" s="199"/>
      <c r="G43" s="199"/>
      <c r="H43" s="199"/>
      <c r="I43" s="199"/>
      <c r="J43" s="199"/>
      <c r="K43" s="199"/>
      <c r="L43" s="199"/>
      <c r="M43" s="199"/>
      <c r="N43" s="199"/>
      <c r="O43" s="199"/>
      <c r="P43" s="199"/>
      <c r="Q43" s="199"/>
      <c r="R43" s="199"/>
      <c r="S43" s="199"/>
      <c r="T43" s="199"/>
      <c r="U43" s="199"/>
      <c r="V43" s="199"/>
      <c r="W43" s="199"/>
      <c r="X43" s="199"/>
      <c r="Y43" s="199"/>
      <c r="Z43" s="199"/>
      <c r="AA43" s="199"/>
      <c r="AB43" s="199"/>
      <c r="AC43" s="199"/>
      <c r="AD43" s="199"/>
      <c r="AE43" s="199"/>
      <c r="AF43" s="199"/>
      <c r="AG43" s="199"/>
      <c r="AH43" s="199"/>
      <c r="AI43" s="199"/>
      <c r="AJ43" s="199"/>
      <c r="AK43" s="199"/>
      <c r="AL43" s="199"/>
      <c r="AM43" s="199"/>
      <c r="AN43" s="199"/>
      <c r="AO43" s="199"/>
      <c r="AP43" s="199"/>
      <c r="AQ43" s="199"/>
      <c r="AR43" s="199"/>
      <c r="AS43" s="199"/>
      <c r="AT43" s="199"/>
      <c r="AU43" s="199"/>
      <c r="AV43" s="199"/>
      <c r="AW43" s="199"/>
      <c r="AX43" s="199"/>
      <c r="AY43" s="199"/>
      <c r="AZ43" s="199"/>
      <c r="BA43" s="199"/>
      <c r="BB43" s="199"/>
      <c r="BC43" s="199"/>
      <c r="BD43" s="200"/>
      <c r="BE43" s="200"/>
      <c r="BF43" s="200"/>
      <c r="BG43" s="200"/>
      <c r="BH43" s="200"/>
      <c r="BI43" s="200"/>
      <c r="BJ43" s="200"/>
      <c r="BK43" s="200"/>
      <c r="BL43" s="200"/>
      <c r="BM43" s="231"/>
      <c r="BN43" s="231"/>
      <c r="BO43" s="231"/>
      <c r="BP43" s="231"/>
      <c r="BQ43" s="231"/>
      <c r="BR43" s="231"/>
      <c r="BS43" s="231"/>
      <c r="BT43" s="231"/>
      <c r="BU43" s="231"/>
      <c r="BV43" s="231"/>
      <c r="BW43" s="231"/>
      <c r="BX43" s="231"/>
      <c r="BY43" s="231"/>
      <c r="BZ43" s="231"/>
      <c r="CA43" s="231"/>
      <c r="CB43" s="231"/>
      <c r="CC43" s="231"/>
      <c r="CD43" s="231"/>
      <c r="CE43" s="231"/>
      <c r="CF43" s="231"/>
      <c r="CG43" s="231"/>
      <c r="CH43" s="231"/>
      <c r="CI43" s="231"/>
      <c r="CJ43" s="231"/>
      <c r="CK43" s="231"/>
      <c r="CL43" s="231"/>
      <c r="CM43" s="231"/>
      <c r="CN43" s="231"/>
      <c r="CO43" s="231"/>
      <c r="CP43" s="231"/>
      <c r="CQ43" s="231"/>
      <c r="CR43" s="231"/>
      <c r="CS43" s="231"/>
      <c r="CT43" s="231"/>
      <c r="CU43" s="231"/>
      <c r="CV43" s="231"/>
      <c r="CW43" s="231"/>
      <c r="CX43" s="231"/>
      <c r="CY43" s="231"/>
      <c r="CZ43" s="231"/>
      <c r="DA43" s="231"/>
      <c r="DB43" s="231"/>
      <c r="DC43" s="231"/>
      <c r="DD43" s="231"/>
      <c r="DE43" s="231"/>
      <c r="DF43" s="231"/>
    </row>
    <row r="44" ht="11.25" customHeight="1"/>
    <row r="45" spans="1:110" s="28" customFormat="1" ht="11.25" customHeight="1">
      <c r="A45" s="369" t="s">
        <v>174</v>
      </c>
      <c r="B45" s="369"/>
      <c r="C45" s="369"/>
      <c r="D45" s="369"/>
      <c r="E45" s="369"/>
      <c r="F45" s="369"/>
      <c r="G45" s="369"/>
      <c r="H45" s="369"/>
      <c r="I45" s="369"/>
      <c r="J45" s="369"/>
      <c r="K45" s="369"/>
      <c r="L45" s="369"/>
      <c r="M45" s="369"/>
      <c r="N45" s="369"/>
      <c r="O45" s="369"/>
      <c r="P45" s="369"/>
      <c r="Q45" s="369"/>
      <c r="R45" s="369"/>
      <c r="S45" s="369"/>
      <c r="T45" s="369"/>
      <c r="U45" s="369"/>
      <c r="V45" s="369"/>
      <c r="W45" s="369"/>
      <c r="X45" s="369"/>
      <c r="Y45" s="369"/>
      <c r="Z45" s="369"/>
      <c r="AA45" s="369"/>
      <c r="AB45" s="369"/>
      <c r="AC45" s="369"/>
      <c r="AD45" s="369"/>
      <c r="AE45" s="369"/>
      <c r="AF45" s="369"/>
      <c r="AG45" s="369"/>
      <c r="AH45" s="369"/>
      <c r="AI45" s="369"/>
      <c r="AJ45" s="369"/>
      <c r="AK45" s="369"/>
      <c r="AL45" s="369"/>
      <c r="AM45" s="369"/>
      <c r="AN45" s="369"/>
      <c r="AO45" s="369"/>
      <c r="AP45" s="369"/>
      <c r="AQ45" s="369"/>
      <c r="AR45" s="369"/>
      <c r="AS45" s="369"/>
      <c r="AT45" s="369"/>
      <c r="AU45" s="369"/>
      <c r="AV45" s="369"/>
      <c r="AW45" s="369"/>
      <c r="AX45" s="369"/>
      <c r="AY45" s="369"/>
      <c r="AZ45" s="369"/>
      <c r="BA45" s="369"/>
      <c r="BB45" s="369"/>
      <c r="BC45" s="369"/>
      <c r="BD45" s="369"/>
      <c r="BE45" s="369"/>
      <c r="BF45" s="369"/>
      <c r="BG45" s="369"/>
      <c r="BH45" s="369"/>
      <c r="BI45" s="369"/>
      <c r="BJ45" s="369"/>
      <c r="BK45" s="369"/>
      <c r="BL45" s="369"/>
      <c r="BM45" s="369"/>
      <c r="BN45" s="369"/>
      <c r="BO45" s="369"/>
      <c r="BP45" s="369"/>
      <c r="BQ45" s="369"/>
      <c r="BR45" s="369"/>
      <c r="BS45" s="369"/>
      <c r="BT45" s="369"/>
      <c r="BU45" s="369"/>
      <c r="BV45" s="369"/>
      <c r="BW45" s="369"/>
      <c r="BX45" s="369"/>
      <c r="BY45" s="369"/>
      <c r="BZ45" s="369"/>
      <c r="CA45" s="369"/>
      <c r="CB45" s="369"/>
      <c r="CC45" s="369"/>
      <c r="CD45" s="369"/>
      <c r="CE45" s="369"/>
      <c r="CF45" s="369"/>
      <c r="CG45" s="369"/>
      <c r="CH45" s="369"/>
      <c r="CI45" s="369"/>
      <c r="CJ45" s="369"/>
      <c r="CK45" s="369"/>
      <c r="CL45" s="369"/>
      <c r="CM45" s="369"/>
      <c r="CN45" s="369"/>
      <c r="CO45" s="369"/>
      <c r="CP45" s="369"/>
      <c r="CQ45" s="369"/>
      <c r="CR45" s="369"/>
      <c r="CS45" s="369"/>
      <c r="CT45" s="369"/>
      <c r="CU45" s="369"/>
      <c r="CV45" s="369"/>
      <c r="CW45" s="369"/>
      <c r="CX45" s="369"/>
      <c r="CY45" s="369"/>
      <c r="CZ45" s="369"/>
      <c r="DA45" s="369"/>
      <c r="DB45" s="369"/>
      <c r="DC45" s="369"/>
      <c r="DD45" s="369"/>
      <c r="DE45" s="369"/>
      <c r="DF45" s="369"/>
    </row>
    <row r="46" spans="25:84" s="113" customFormat="1" ht="12" customHeight="1">
      <c r="Y46" s="311"/>
      <c r="Z46" s="311"/>
      <c r="AA46" s="311"/>
      <c r="AB46" s="311"/>
      <c r="AC46" s="311"/>
      <c r="AD46" s="311"/>
      <c r="AE46" s="311"/>
      <c r="AF46" s="311"/>
      <c r="AG46" s="311"/>
      <c r="AH46" s="311"/>
      <c r="AI46" s="311"/>
      <c r="AJ46" s="311"/>
      <c r="AK46" s="311"/>
      <c r="AL46" s="311"/>
      <c r="AM46" s="311"/>
      <c r="AN46" s="311"/>
      <c r="AO46" s="311"/>
      <c r="AP46" s="311"/>
      <c r="BO46" s="313"/>
      <c r="BP46" s="313"/>
      <c r="BQ46" s="313"/>
      <c r="BR46" s="313"/>
      <c r="BS46" s="313"/>
      <c r="BT46" s="313"/>
      <c r="BU46" s="313"/>
      <c r="BV46" s="313"/>
      <c r="BW46" s="313"/>
      <c r="BX46" s="313"/>
      <c r="BY46" s="313"/>
      <c r="BZ46" s="313"/>
      <c r="CA46" s="313"/>
      <c r="CB46" s="313"/>
      <c r="CC46" s="313"/>
      <c r="CD46" s="313"/>
      <c r="CE46" s="313"/>
      <c r="CF46" s="313"/>
    </row>
    <row r="47" spans="25:84" ht="9.75" customHeight="1">
      <c r="Y47" s="312" t="s">
        <v>93</v>
      </c>
      <c r="Z47" s="312"/>
      <c r="AA47" s="312"/>
      <c r="AB47" s="312"/>
      <c r="AC47" s="312"/>
      <c r="AD47" s="312"/>
      <c r="AE47" s="312"/>
      <c r="AF47" s="312"/>
      <c r="AG47" s="312"/>
      <c r="AH47" s="312"/>
      <c r="AI47" s="312"/>
      <c r="AJ47" s="312"/>
      <c r="AK47" s="312"/>
      <c r="AL47" s="312"/>
      <c r="AM47" s="312"/>
      <c r="AN47" s="312"/>
      <c r="AO47" s="312"/>
      <c r="AP47" s="312"/>
      <c r="BO47" s="312" t="s">
        <v>175</v>
      </c>
      <c r="BP47" s="312"/>
      <c r="BQ47" s="312"/>
      <c r="BR47" s="312"/>
      <c r="BS47" s="312"/>
      <c r="BT47" s="312"/>
      <c r="BU47" s="312"/>
      <c r="BV47" s="312"/>
      <c r="BW47" s="312"/>
      <c r="BX47" s="312"/>
      <c r="BY47" s="312"/>
      <c r="BZ47" s="312"/>
      <c r="CA47" s="312"/>
      <c r="CB47" s="312"/>
      <c r="CC47" s="312"/>
      <c r="CD47" s="312"/>
      <c r="CE47" s="312"/>
      <c r="CF47" s="312"/>
    </row>
  </sheetData>
  <sheetProtection/>
  <mergeCells count="108">
    <mergeCell ref="B33:BC33"/>
    <mergeCell ref="BM34:DF34"/>
    <mergeCell ref="BD34:BL34"/>
    <mergeCell ref="BM37:DF37"/>
    <mergeCell ref="BD37:BL37"/>
    <mergeCell ref="B37:BC37"/>
    <mergeCell ref="BM33:DF33"/>
    <mergeCell ref="CX2:CZ2"/>
    <mergeCell ref="DA2:DC2"/>
    <mergeCell ref="DD2:DF2"/>
    <mergeCell ref="AG4:AI4"/>
    <mergeCell ref="AJ4:AL4"/>
    <mergeCell ref="AP2:AR2"/>
    <mergeCell ref="AS2:AU2"/>
    <mergeCell ref="AV2:AX2"/>
    <mergeCell ref="AY2:BA2"/>
    <mergeCell ref="AG2:AI2"/>
    <mergeCell ref="Y47:AP47"/>
    <mergeCell ref="BO47:CF47"/>
    <mergeCell ref="AJ2:AL2"/>
    <mergeCell ref="AM2:AO2"/>
    <mergeCell ref="A2:V2"/>
    <mergeCell ref="X2:Z2"/>
    <mergeCell ref="AA2:AC2"/>
    <mergeCell ref="AD2:AF2"/>
    <mergeCell ref="BM10:CH10"/>
    <mergeCell ref="BD10:BL10"/>
    <mergeCell ref="B38:BC38"/>
    <mergeCell ref="BD38:BL39"/>
    <mergeCell ref="BM38:DF39"/>
    <mergeCell ref="B39:BC39"/>
    <mergeCell ref="A45:DF45"/>
    <mergeCell ref="Y46:AP46"/>
    <mergeCell ref="BO46:CF46"/>
    <mergeCell ref="A28:DF28"/>
    <mergeCell ref="A29:DF29"/>
    <mergeCell ref="B36:BC36"/>
    <mergeCell ref="BD36:BL36"/>
    <mergeCell ref="BM36:DF36"/>
    <mergeCell ref="B34:BC34"/>
    <mergeCell ref="B35:BC35"/>
    <mergeCell ref="BD35:BL35"/>
    <mergeCell ref="BM35:DF35"/>
    <mergeCell ref="BD33:BL33"/>
    <mergeCell ref="B24:BC24"/>
    <mergeCell ref="BD24:BL24"/>
    <mergeCell ref="BM24:CH24"/>
    <mergeCell ref="CI24:DF24"/>
    <mergeCell ref="A32:BC32"/>
    <mergeCell ref="BD32:BL32"/>
    <mergeCell ref="BM32:DF32"/>
    <mergeCell ref="A31:BC31"/>
    <mergeCell ref="BD31:BL31"/>
    <mergeCell ref="BM31:DF31"/>
    <mergeCell ref="B21:BC21"/>
    <mergeCell ref="BD21:BL22"/>
    <mergeCell ref="BM21:CH22"/>
    <mergeCell ref="CI21:DF22"/>
    <mergeCell ref="B22:BC22"/>
    <mergeCell ref="B23:BC23"/>
    <mergeCell ref="BD23:BL23"/>
    <mergeCell ref="BM23:CH23"/>
    <mergeCell ref="CI23:DF23"/>
    <mergeCell ref="B19:BC19"/>
    <mergeCell ref="BD19:BL19"/>
    <mergeCell ref="BM19:CH19"/>
    <mergeCell ref="CI19:DF19"/>
    <mergeCell ref="B20:BC20"/>
    <mergeCell ref="BD20:BL20"/>
    <mergeCell ref="BM20:CH20"/>
    <mergeCell ref="CI20:DF20"/>
    <mergeCell ref="B16:BC16"/>
    <mergeCell ref="BD16:BL16"/>
    <mergeCell ref="BM16:CH16"/>
    <mergeCell ref="CI16:DF16"/>
    <mergeCell ref="B17:BC17"/>
    <mergeCell ref="BD17:BL18"/>
    <mergeCell ref="BM17:CH18"/>
    <mergeCell ref="CI17:DF18"/>
    <mergeCell ref="B18:BC18"/>
    <mergeCell ref="BD13:BL14"/>
    <mergeCell ref="BM13:CH14"/>
    <mergeCell ref="CI13:DF14"/>
    <mergeCell ref="B14:BC14"/>
    <mergeCell ref="B15:BC15"/>
    <mergeCell ref="BD15:BL15"/>
    <mergeCell ref="BM15:CH15"/>
    <mergeCell ref="CI15:DF15"/>
    <mergeCell ref="X4:Z4"/>
    <mergeCell ref="AA4:AC4"/>
    <mergeCell ref="AD4:AF4"/>
    <mergeCell ref="A7:DF7"/>
    <mergeCell ref="BD12:BL12"/>
    <mergeCell ref="BM12:CH12"/>
    <mergeCell ref="CI12:DF12"/>
    <mergeCell ref="CI10:DF10"/>
    <mergeCell ref="A10:BC10"/>
    <mergeCell ref="A8:DF8"/>
    <mergeCell ref="B25:BC25"/>
    <mergeCell ref="BD25:BL25"/>
    <mergeCell ref="BM25:CH25"/>
    <mergeCell ref="CI25:DF25"/>
    <mergeCell ref="A11:BC11"/>
    <mergeCell ref="BD11:BL11"/>
    <mergeCell ref="BM11:CH11"/>
    <mergeCell ref="CI11:DF11"/>
    <mergeCell ref="B12:BC12"/>
    <mergeCell ref="B13:BC13"/>
  </mergeCells>
  <printOptions/>
  <pageMargins left="0.5905511811023623" right="0.3937007874015748" top="0.5118110236220472" bottom="0.3937007874015748" header="0.1968503937007874" footer="0.1968503937007874"/>
  <pageSetup fitToHeight="1" fitToWidth="1" horizontalDpi="600" verticalDpi="600" orientation="portrait" paperSize="9" scale="96" r:id="rId1"/>
  <headerFooter alignWithMargins="0">
    <oddHeader>&amp;C13&amp;R&amp;"Times New Roman,обычный"&amp;7Подготовлено с использованием системы &amp;"Times New Roman,полужирный"КонсультантПлюс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30"/>
  <sheetViews>
    <sheetView view="pageBreakPreview" zoomScaleSheetLayoutView="100" zoomScalePageLayoutView="0" workbookViewId="0" topLeftCell="A1">
      <selection activeCell="X2" sqref="X2:Z2"/>
    </sheetView>
  </sheetViews>
  <sheetFormatPr defaultColWidth="0.85546875" defaultRowHeight="12.75"/>
  <cols>
    <col min="1" max="16384" width="0.85546875" style="23" customWidth="1"/>
  </cols>
  <sheetData>
    <row r="1" ht="3" customHeight="1"/>
    <row r="2" spans="1:110" s="123" customFormat="1" ht="22.5" customHeight="1">
      <c r="A2" s="314" t="s">
        <v>61</v>
      </c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314"/>
      <c r="P2" s="314"/>
      <c r="Q2" s="314"/>
      <c r="R2" s="314"/>
      <c r="S2" s="314"/>
      <c r="T2" s="314"/>
      <c r="U2" s="314"/>
      <c r="V2" s="314"/>
      <c r="W2" s="128"/>
      <c r="X2" s="291">
        <f>IF(ISBLANK('стр.1_Титул'!AC10),"",'стр.1_Титул'!AC10)</f>
      </c>
      <c r="Y2" s="291"/>
      <c r="Z2" s="291"/>
      <c r="AA2" s="291">
        <f>IF(ISBLANK('стр.1_Титул'!AF10),"",'стр.1_Титул'!AF10)</f>
      </c>
      <c r="AB2" s="291"/>
      <c r="AC2" s="291"/>
      <c r="AD2" s="291">
        <f>IF(ISBLANK('стр.1_Титул'!AI10),"",'стр.1_Титул'!AI10)</f>
      </c>
      <c r="AE2" s="291"/>
      <c r="AF2" s="291"/>
      <c r="AG2" s="291">
        <f>IF(ISBLANK('стр.1_Титул'!AL10),"",'стр.1_Титул'!AL10)</f>
      </c>
      <c r="AH2" s="291"/>
      <c r="AI2" s="291"/>
      <c r="AJ2" s="291">
        <f>IF(ISBLANK('стр.1_Титул'!AO10),"",'стр.1_Титул'!AO10)</f>
      </c>
      <c r="AK2" s="291"/>
      <c r="AL2" s="291"/>
      <c r="AM2" s="291">
        <f>IF(ISBLANK('стр.1_Титул'!AR10),"",'стр.1_Титул'!AR10)</f>
      </c>
      <c r="AN2" s="291"/>
      <c r="AO2" s="291"/>
      <c r="AP2" s="291">
        <f>IF(ISBLANK('стр.1_Титул'!AU10),"",'стр.1_Титул'!AU10)</f>
      </c>
      <c r="AQ2" s="291"/>
      <c r="AR2" s="291"/>
      <c r="AS2" s="291">
        <f>IF(ISBLANK('стр.1_Титул'!AX10),"",'стр.1_Титул'!AX10)</f>
      </c>
      <c r="AT2" s="291"/>
      <c r="AU2" s="291"/>
      <c r="AV2" s="291">
        <f>IF(ISBLANK('стр.1_Титул'!BA10),"",'стр.1_Титул'!BA10)</f>
      </c>
      <c r="AW2" s="291"/>
      <c r="AX2" s="291"/>
      <c r="AY2" s="291">
        <f>IF(ISBLANK('стр.1_Титул'!BD10),"",'стр.1_Титул'!BD10)</f>
      </c>
      <c r="AZ2" s="291"/>
      <c r="BA2" s="291"/>
      <c r="CR2" s="127"/>
      <c r="CS2" s="33"/>
      <c r="CT2" s="129"/>
      <c r="CU2" s="129"/>
      <c r="CV2" s="130" t="s">
        <v>94</v>
      </c>
      <c r="CW2" s="131"/>
      <c r="CX2" s="291"/>
      <c r="CY2" s="291"/>
      <c r="CZ2" s="291"/>
      <c r="DA2" s="291"/>
      <c r="DB2" s="291"/>
      <c r="DC2" s="291"/>
      <c r="DD2" s="283"/>
      <c r="DE2" s="284"/>
      <c r="DF2" s="285"/>
    </row>
    <row r="3" spans="1:103" s="123" customFormat="1" ht="5.25" customHeight="1">
      <c r="A3" s="129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5"/>
      <c r="Y3" s="125"/>
      <c r="Z3" s="125"/>
      <c r="AA3" s="125"/>
      <c r="AB3" s="125"/>
      <c r="AC3" s="125"/>
      <c r="AD3" s="125"/>
      <c r="AE3" s="125"/>
      <c r="BG3" s="124"/>
      <c r="BH3" s="124"/>
      <c r="BI3" s="124"/>
      <c r="CU3" s="129"/>
      <c r="CV3" s="129"/>
      <c r="CW3" s="129"/>
      <c r="CX3" s="129"/>
      <c r="CY3" s="129"/>
    </row>
    <row r="4" spans="1:38" s="123" customFormat="1" ht="17.25" customHeight="1">
      <c r="A4" s="133" t="s">
        <v>63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291">
        <f>IF(ISBLANK('стр.1_Титул'!AC12),"",'стр.1_Титул'!AC12)</f>
      </c>
      <c r="Y4" s="291"/>
      <c r="Z4" s="291"/>
      <c r="AA4" s="291">
        <f>IF(ISBLANK('стр.1_Титул'!AF12),"",'стр.1_Титул'!AF12)</f>
      </c>
      <c r="AB4" s="291"/>
      <c r="AC4" s="291"/>
      <c r="AD4" s="291">
        <f>IF(ISBLANK('стр.1_Титул'!AI12),"",'стр.1_Титул'!AI12)</f>
      </c>
      <c r="AE4" s="291"/>
      <c r="AF4" s="291"/>
      <c r="AG4" s="291">
        <f>IF(ISBLANK('стр.1_Титул'!AL12),"",'стр.1_Титул'!AL12)</f>
      </c>
      <c r="AH4" s="291"/>
      <c r="AI4" s="291"/>
      <c r="AJ4" s="291">
        <f>IF(ISBLANK('стр.1_Титул'!AO12),"",'стр.1_Титул'!AO12)</f>
      </c>
      <c r="AK4" s="291"/>
      <c r="AL4" s="291"/>
    </row>
    <row r="5" spans="1:38" s="123" customFormat="1" ht="15">
      <c r="A5" s="133"/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</row>
    <row r="6" spans="1:110" s="38" customFormat="1" ht="12.75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3"/>
      <c r="BX6" s="73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3"/>
      <c r="CM6" s="73"/>
      <c r="CN6" s="39"/>
      <c r="CP6" s="102"/>
      <c r="CQ6" s="102"/>
      <c r="CR6" s="102"/>
      <c r="CS6" s="102"/>
      <c r="CT6" s="102"/>
      <c r="CU6" s="102"/>
      <c r="CV6" s="102"/>
      <c r="CW6" s="102"/>
      <c r="CX6" s="102"/>
      <c r="DF6" s="102" t="s">
        <v>287</v>
      </c>
    </row>
    <row r="7" spans="1:102" s="38" customFormat="1" ht="12.75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J7" s="73"/>
      <c r="BK7" s="73"/>
      <c r="BL7" s="73"/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3"/>
      <c r="BX7" s="73"/>
      <c r="BY7" s="73"/>
      <c r="BZ7" s="73"/>
      <c r="CA7" s="73"/>
      <c r="CB7" s="73"/>
      <c r="CC7" s="73"/>
      <c r="CD7" s="73"/>
      <c r="CE7" s="73"/>
      <c r="CF7" s="73"/>
      <c r="CG7" s="73"/>
      <c r="CH7" s="73"/>
      <c r="CI7" s="73"/>
      <c r="CJ7" s="73"/>
      <c r="CK7" s="73"/>
      <c r="CL7" s="73"/>
      <c r="CM7" s="73"/>
      <c r="CN7" s="39"/>
      <c r="CP7" s="102"/>
      <c r="CQ7" s="102"/>
      <c r="CR7" s="102"/>
      <c r="CS7" s="102"/>
      <c r="CT7" s="102"/>
      <c r="CU7" s="102"/>
      <c r="CV7" s="102"/>
      <c r="CW7" s="102"/>
      <c r="CX7" s="102"/>
    </row>
    <row r="8" spans="1:110" s="26" customFormat="1" ht="12.75">
      <c r="A8" s="739" t="s">
        <v>52</v>
      </c>
      <c r="B8" s="739"/>
      <c r="C8" s="739"/>
      <c r="D8" s="739"/>
      <c r="E8" s="739"/>
      <c r="F8" s="739"/>
      <c r="G8" s="739"/>
      <c r="H8" s="739"/>
      <c r="I8" s="739"/>
      <c r="J8" s="739"/>
      <c r="K8" s="739"/>
      <c r="L8" s="739"/>
      <c r="M8" s="739"/>
      <c r="N8" s="739"/>
      <c r="O8" s="739"/>
      <c r="P8" s="739"/>
      <c r="Q8" s="739"/>
      <c r="R8" s="739"/>
      <c r="S8" s="739"/>
      <c r="T8" s="739"/>
      <c r="U8" s="739"/>
      <c r="V8" s="739"/>
      <c r="W8" s="739"/>
      <c r="X8" s="739"/>
      <c r="Y8" s="739"/>
      <c r="Z8" s="739"/>
      <c r="AA8" s="739"/>
      <c r="AB8" s="739"/>
      <c r="AC8" s="739"/>
      <c r="AD8" s="739"/>
      <c r="AE8" s="739"/>
      <c r="AF8" s="739"/>
      <c r="AG8" s="739"/>
      <c r="AH8" s="739"/>
      <c r="AI8" s="739"/>
      <c r="AJ8" s="739"/>
      <c r="AK8" s="739"/>
      <c r="AL8" s="739"/>
      <c r="AM8" s="739"/>
      <c r="AN8" s="739"/>
      <c r="AO8" s="739"/>
      <c r="AP8" s="739"/>
      <c r="AQ8" s="739"/>
      <c r="AR8" s="739"/>
      <c r="AS8" s="739"/>
      <c r="AT8" s="739"/>
      <c r="AU8" s="739"/>
      <c r="AV8" s="739"/>
      <c r="AW8" s="739"/>
      <c r="AX8" s="739"/>
      <c r="AY8" s="739"/>
      <c r="AZ8" s="739"/>
      <c r="BA8" s="739"/>
      <c r="BB8" s="739"/>
      <c r="BC8" s="739"/>
      <c r="BD8" s="739"/>
      <c r="BE8" s="739"/>
      <c r="BF8" s="739"/>
      <c r="BG8" s="739"/>
      <c r="BH8" s="739"/>
      <c r="BI8" s="739"/>
      <c r="BJ8" s="739"/>
      <c r="BK8" s="739"/>
      <c r="BL8" s="739"/>
      <c r="BM8" s="739"/>
      <c r="BN8" s="739"/>
      <c r="BO8" s="739"/>
      <c r="BP8" s="739"/>
      <c r="BQ8" s="739"/>
      <c r="BR8" s="739"/>
      <c r="BS8" s="739"/>
      <c r="BT8" s="739"/>
      <c r="BU8" s="739"/>
      <c r="BV8" s="739"/>
      <c r="BW8" s="739"/>
      <c r="BX8" s="739"/>
      <c r="BY8" s="739"/>
      <c r="BZ8" s="739"/>
      <c r="CA8" s="739"/>
      <c r="CB8" s="739"/>
      <c r="CC8" s="739"/>
      <c r="CD8" s="739"/>
      <c r="CE8" s="739"/>
      <c r="CF8" s="739"/>
      <c r="CG8" s="739"/>
      <c r="CH8" s="739"/>
      <c r="CI8" s="739"/>
      <c r="CJ8" s="739"/>
      <c r="CK8" s="739"/>
      <c r="CL8" s="739"/>
      <c r="CM8" s="739"/>
      <c r="CN8" s="739"/>
      <c r="CO8" s="739"/>
      <c r="CP8" s="739"/>
      <c r="CQ8" s="739"/>
      <c r="CR8" s="739"/>
      <c r="CS8" s="739"/>
      <c r="CT8" s="739"/>
      <c r="CU8" s="739"/>
      <c r="CV8" s="739"/>
      <c r="CW8" s="739"/>
      <c r="CX8" s="739"/>
      <c r="CY8" s="739"/>
      <c r="CZ8" s="739"/>
      <c r="DA8" s="739"/>
      <c r="DB8" s="739"/>
      <c r="DC8" s="739"/>
      <c r="DD8" s="739"/>
      <c r="DE8" s="739"/>
      <c r="DF8" s="739"/>
    </row>
    <row r="9" spans="1:110" s="26" customFormat="1" ht="12.75">
      <c r="A9" s="739" t="s">
        <v>53</v>
      </c>
      <c r="B9" s="739"/>
      <c r="C9" s="739"/>
      <c r="D9" s="739"/>
      <c r="E9" s="739"/>
      <c r="F9" s="739"/>
      <c r="G9" s="739"/>
      <c r="H9" s="739"/>
      <c r="I9" s="739"/>
      <c r="J9" s="739"/>
      <c r="K9" s="739"/>
      <c r="L9" s="739"/>
      <c r="M9" s="739"/>
      <c r="N9" s="739"/>
      <c r="O9" s="739"/>
      <c r="P9" s="739"/>
      <c r="Q9" s="739"/>
      <c r="R9" s="739"/>
      <c r="S9" s="739"/>
      <c r="T9" s="739"/>
      <c r="U9" s="739"/>
      <c r="V9" s="739"/>
      <c r="W9" s="739"/>
      <c r="X9" s="739"/>
      <c r="Y9" s="739"/>
      <c r="Z9" s="739"/>
      <c r="AA9" s="739"/>
      <c r="AB9" s="739"/>
      <c r="AC9" s="739"/>
      <c r="AD9" s="739"/>
      <c r="AE9" s="739"/>
      <c r="AF9" s="739"/>
      <c r="AG9" s="739"/>
      <c r="AH9" s="739"/>
      <c r="AI9" s="739"/>
      <c r="AJ9" s="739"/>
      <c r="AK9" s="739"/>
      <c r="AL9" s="739"/>
      <c r="AM9" s="739"/>
      <c r="AN9" s="739"/>
      <c r="AO9" s="739"/>
      <c r="AP9" s="739"/>
      <c r="AQ9" s="739"/>
      <c r="AR9" s="739"/>
      <c r="AS9" s="739"/>
      <c r="AT9" s="739"/>
      <c r="AU9" s="739"/>
      <c r="AV9" s="739"/>
      <c r="AW9" s="739"/>
      <c r="AX9" s="739"/>
      <c r="AY9" s="739"/>
      <c r="AZ9" s="739"/>
      <c r="BA9" s="739"/>
      <c r="BB9" s="739"/>
      <c r="BC9" s="739"/>
      <c r="BD9" s="739"/>
      <c r="BE9" s="739"/>
      <c r="BF9" s="739"/>
      <c r="BG9" s="739"/>
      <c r="BH9" s="739"/>
      <c r="BI9" s="739"/>
      <c r="BJ9" s="739"/>
      <c r="BK9" s="739"/>
      <c r="BL9" s="739"/>
      <c r="BM9" s="739"/>
      <c r="BN9" s="739"/>
      <c r="BO9" s="739"/>
      <c r="BP9" s="739"/>
      <c r="BQ9" s="739"/>
      <c r="BR9" s="739"/>
      <c r="BS9" s="739"/>
      <c r="BT9" s="739"/>
      <c r="BU9" s="739"/>
      <c r="BV9" s="739"/>
      <c r="BW9" s="739"/>
      <c r="BX9" s="739"/>
      <c r="BY9" s="739"/>
      <c r="BZ9" s="739"/>
      <c r="CA9" s="739"/>
      <c r="CB9" s="739"/>
      <c r="CC9" s="739"/>
      <c r="CD9" s="739"/>
      <c r="CE9" s="739"/>
      <c r="CF9" s="739"/>
      <c r="CG9" s="739"/>
      <c r="CH9" s="739"/>
      <c r="CI9" s="739"/>
      <c r="CJ9" s="739"/>
      <c r="CK9" s="739"/>
      <c r="CL9" s="739"/>
      <c r="CM9" s="739"/>
      <c r="CN9" s="739"/>
      <c r="CO9" s="739"/>
      <c r="CP9" s="739"/>
      <c r="CQ9" s="739"/>
      <c r="CR9" s="739"/>
      <c r="CS9" s="739"/>
      <c r="CT9" s="739"/>
      <c r="CU9" s="739"/>
      <c r="CV9" s="739"/>
      <c r="CW9" s="739"/>
      <c r="CX9" s="739"/>
      <c r="CY9" s="739"/>
      <c r="CZ9" s="739"/>
      <c r="DA9" s="739"/>
      <c r="DB9" s="739"/>
      <c r="DC9" s="739"/>
      <c r="DD9" s="739"/>
      <c r="DE9" s="739"/>
      <c r="DF9" s="739"/>
    </row>
    <row r="10" spans="1:110" s="26" customFormat="1" ht="12.75">
      <c r="A10" s="739" t="s">
        <v>54</v>
      </c>
      <c r="B10" s="739"/>
      <c r="C10" s="739"/>
      <c r="D10" s="739"/>
      <c r="E10" s="739"/>
      <c r="F10" s="739"/>
      <c r="G10" s="739"/>
      <c r="H10" s="739"/>
      <c r="I10" s="739"/>
      <c r="J10" s="739"/>
      <c r="K10" s="739"/>
      <c r="L10" s="739"/>
      <c r="M10" s="739"/>
      <c r="N10" s="739"/>
      <c r="O10" s="739"/>
      <c r="P10" s="739"/>
      <c r="Q10" s="739"/>
      <c r="R10" s="739"/>
      <c r="S10" s="739"/>
      <c r="T10" s="739"/>
      <c r="U10" s="739"/>
      <c r="V10" s="739"/>
      <c r="W10" s="739"/>
      <c r="X10" s="739"/>
      <c r="Y10" s="739"/>
      <c r="Z10" s="739"/>
      <c r="AA10" s="739"/>
      <c r="AB10" s="739"/>
      <c r="AC10" s="739"/>
      <c r="AD10" s="739"/>
      <c r="AE10" s="739"/>
      <c r="AF10" s="739"/>
      <c r="AG10" s="739"/>
      <c r="AH10" s="739"/>
      <c r="AI10" s="739"/>
      <c r="AJ10" s="739"/>
      <c r="AK10" s="739"/>
      <c r="AL10" s="739"/>
      <c r="AM10" s="739"/>
      <c r="AN10" s="739"/>
      <c r="AO10" s="739"/>
      <c r="AP10" s="739"/>
      <c r="AQ10" s="739"/>
      <c r="AR10" s="739"/>
      <c r="AS10" s="739"/>
      <c r="AT10" s="739"/>
      <c r="AU10" s="739"/>
      <c r="AV10" s="739"/>
      <c r="AW10" s="739"/>
      <c r="AX10" s="739"/>
      <c r="AY10" s="739"/>
      <c r="AZ10" s="739"/>
      <c r="BA10" s="739"/>
      <c r="BB10" s="739"/>
      <c r="BC10" s="739"/>
      <c r="BD10" s="739"/>
      <c r="BE10" s="739"/>
      <c r="BF10" s="739"/>
      <c r="BG10" s="739"/>
      <c r="BH10" s="739"/>
      <c r="BI10" s="739"/>
      <c r="BJ10" s="739"/>
      <c r="BK10" s="739"/>
      <c r="BL10" s="739"/>
      <c r="BM10" s="739"/>
      <c r="BN10" s="739"/>
      <c r="BO10" s="739"/>
      <c r="BP10" s="739"/>
      <c r="BQ10" s="739"/>
      <c r="BR10" s="739"/>
      <c r="BS10" s="739"/>
      <c r="BT10" s="739"/>
      <c r="BU10" s="739"/>
      <c r="BV10" s="739"/>
      <c r="BW10" s="739"/>
      <c r="BX10" s="739"/>
      <c r="BY10" s="739"/>
      <c r="BZ10" s="739"/>
      <c r="CA10" s="739"/>
      <c r="CB10" s="739"/>
      <c r="CC10" s="739"/>
      <c r="CD10" s="739"/>
      <c r="CE10" s="739"/>
      <c r="CF10" s="739"/>
      <c r="CG10" s="739"/>
      <c r="CH10" s="739"/>
      <c r="CI10" s="739"/>
      <c r="CJ10" s="739"/>
      <c r="CK10" s="739"/>
      <c r="CL10" s="739"/>
      <c r="CM10" s="739"/>
      <c r="CN10" s="739"/>
      <c r="CO10" s="739"/>
      <c r="CP10" s="739"/>
      <c r="CQ10" s="739"/>
      <c r="CR10" s="739"/>
      <c r="CS10" s="739"/>
      <c r="CT10" s="739"/>
      <c r="CU10" s="739"/>
      <c r="CV10" s="739"/>
      <c r="CW10" s="739"/>
      <c r="CX10" s="739"/>
      <c r="CY10" s="739"/>
      <c r="CZ10" s="739"/>
      <c r="DA10" s="739"/>
      <c r="DB10" s="739"/>
      <c r="DC10" s="739"/>
      <c r="DD10" s="739"/>
      <c r="DE10" s="739"/>
      <c r="DF10" s="739"/>
    </row>
    <row r="11" spans="63:105" ht="12.75">
      <c r="BK11" s="38"/>
      <c r="BL11" s="38"/>
      <c r="BM11" s="38"/>
      <c r="BN11" s="38"/>
      <c r="BO11" s="38"/>
      <c r="BP11" s="38"/>
      <c r="BQ11" s="38"/>
      <c r="BR11" s="102"/>
      <c r="BS11" s="102"/>
      <c r="BT11" s="102"/>
      <c r="BU11" s="102"/>
      <c r="BV11" s="102"/>
      <c r="BW11" s="102"/>
      <c r="BX11" s="102"/>
      <c r="BY11" s="102"/>
      <c r="BZ11" s="102"/>
      <c r="CA11" s="102"/>
      <c r="CB11" s="102"/>
      <c r="CC11" s="102"/>
      <c r="CD11" s="102"/>
      <c r="CE11" s="102"/>
      <c r="CF11" s="102"/>
      <c r="CG11" s="102"/>
      <c r="CH11" s="102"/>
      <c r="CI11" s="102"/>
      <c r="CJ11" s="102"/>
      <c r="CK11" s="102"/>
      <c r="CL11" s="102"/>
      <c r="CM11" s="102"/>
      <c r="CN11" s="102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102"/>
      <c r="CZ11" s="38"/>
      <c r="DA11" s="38"/>
    </row>
    <row r="12" spans="1:110" s="232" customFormat="1" ht="54.75" customHeight="1">
      <c r="A12" s="554" t="s">
        <v>98</v>
      </c>
      <c r="B12" s="555"/>
      <c r="C12" s="555"/>
      <c r="D12" s="555"/>
      <c r="E12" s="555"/>
      <c r="F12" s="555"/>
      <c r="G12" s="555"/>
      <c r="H12" s="555"/>
      <c r="I12" s="555"/>
      <c r="J12" s="555"/>
      <c r="K12" s="555"/>
      <c r="L12" s="555"/>
      <c r="M12" s="555"/>
      <c r="N12" s="555"/>
      <c r="O12" s="555"/>
      <c r="P12" s="555"/>
      <c r="Q12" s="556"/>
      <c r="R12" s="554" t="s">
        <v>202</v>
      </c>
      <c r="S12" s="555"/>
      <c r="T12" s="555"/>
      <c r="U12" s="555"/>
      <c r="V12" s="555"/>
      <c r="W12" s="555"/>
      <c r="X12" s="555"/>
      <c r="Y12" s="556"/>
      <c r="Z12" s="554" t="s">
        <v>55</v>
      </c>
      <c r="AA12" s="555"/>
      <c r="AB12" s="555"/>
      <c r="AC12" s="555"/>
      <c r="AD12" s="555"/>
      <c r="AE12" s="555"/>
      <c r="AF12" s="555"/>
      <c r="AG12" s="555"/>
      <c r="AH12" s="555"/>
      <c r="AI12" s="555"/>
      <c r="AJ12" s="555"/>
      <c r="AK12" s="555"/>
      <c r="AL12" s="556"/>
      <c r="AM12" s="516" t="s">
        <v>56</v>
      </c>
      <c r="AN12" s="517"/>
      <c r="AO12" s="517"/>
      <c r="AP12" s="517"/>
      <c r="AQ12" s="517"/>
      <c r="AR12" s="517"/>
      <c r="AS12" s="517"/>
      <c r="AT12" s="517"/>
      <c r="AU12" s="517"/>
      <c r="AV12" s="517"/>
      <c r="AW12" s="517"/>
      <c r="AX12" s="517"/>
      <c r="AY12" s="517"/>
      <c r="AZ12" s="517"/>
      <c r="BA12" s="517"/>
      <c r="BB12" s="517"/>
      <c r="BC12" s="517"/>
      <c r="BD12" s="517"/>
      <c r="BE12" s="517"/>
      <c r="BF12" s="517"/>
      <c r="BG12" s="517"/>
      <c r="BH12" s="517"/>
      <c r="BI12" s="517"/>
      <c r="BJ12" s="517"/>
      <c r="BK12" s="517"/>
      <c r="BL12" s="517"/>
      <c r="BM12" s="517"/>
      <c r="BN12" s="517"/>
      <c r="BO12" s="517"/>
      <c r="BP12" s="517"/>
      <c r="BQ12" s="517"/>
      <c r="BR12" s="517"/>
      <c r="BS12" s="517"/>
      <c r="BT12" s="518"/>
      <c r="BU12" s="554" t="s">
        <v>57</v>
      </c>
      <c r="BV12" s="555"/>
      <c r="BW12" s="555"/>
      <c r="BX12" s="555"/>
      <c r="BY12" s="555"/>
      <c r="BZ12" s="555"/>
      <c r="CA12" s="555"/>
      <c r="CB12" s="555"/>
      <c r="CC12" s="555"/>
      <c r="CD12" s="555"/>
      <c r="CE12" s="555"/>
      <c r="CF12" s="555"/>
      <c r="CG12" s="555"/>
      <c r="CH12" s="555"/>
      <c r="CI12" s="555"/>
      <c r="CJ12" s="555"/>
      <c r="CK12" s="555"/>
      <c r="CL12" s="555"/>
      <c r="CM12" s="556"/>
      <c r="CN12" s="554" t="s">
        <v>58</v>
      </c>
      <c r="CO12" s="555"/>
      <c r="CP12" s="555"/>
      <c r="CQ12" s="555"/>
      <c r="CR12" s="555"/>
      <c r="CS12" s="555"/>
      <c r="CT12" s="555"/>
      <c r="CU12" s="555"/>
      <c r="CV12" s="555"/>
      <c r="CW12" s="555"/>
      <c r="CX12" s="555"/>
      <c r="CY12" s="555"/>
      <c r="CZ12" s="555"/>
      <c r="DA12" s="555"/>
      <c r="DB12" s="555"/>
      <c r="DC12" s="555"/>
      <c r="DD12" s="555"/>
      <c r="DE12" s="555"/>
      <c r="DF12" s="556"/>
    </row>
    <row r="13" spans="1:110" s="232" customFormat="1" ht="54.75" customHeight="1">
      <c r="A13" s="557"/>
      <c r="B13" s="558"/>
      <c r="C13" s="558"/>
      <c r="D13" s="558"/>
      <c r="E13" s="558"/>
      <c r="F13" s="558"/>
      <c r="G13" s="558"/>
      <c r="H13" s="558"/>
      <c r="I13" s="558"/>
      <c r="J13" s="558"/>
      <c r="K13" s="558"/>
      <c r="L13" s="558"/>
      <c r="M13" s="558"/>
      <c r="N13" s="558"/>
      <c r="O13" s="558"/>
      <c r="P13" s="558"/>
      <c r="Q13" s="559"/>
      <c r="R13" s="557"/>
      <c r="S13" s="558"/>
      <c r="T13" s="558"/>
      <c r="U13" s="558"/>
      <c r="V13" s="558"/>
      <c r="W13" s="558"/>
      <c r="X13" s="558"/>
      <c r="Y13" s="559"/>
      <c r="Z13" s="557"/>
      <c r="AA13" s="558"/>
      <c r="AB13" s="558"/>
      <c r="AC13" s="558"/>
      <c r="AD13" s="558"/>
      <c r="AE13" s="558"/>
      <c r="AF13" s="558"/>
      <c r="AG13" s="558"/>
      <c r="AH13" s="558"/>
      <c r="AI13" s="558"/>
      <c r="AJ13" s="558"/>
      <c r="AK13" s="558"/>
      <c r="AL13" s="559"/>
      <c r="AM13" s="554" t="s">
        <v>115</v>
      </c>
      <c r="AN13" s="555"/>
      <c r="AO13" s="555"/>
      <c r="AP13" s="555"/>
      <c r="AQ13" s="555"/>
      <c r="AR13" s="555"/>
      <c r="AS13" s="555"/>
      <c r="AT13" s="555"/>
      <c r="AU13" s="555"/>
      <c r="AV13" s="555"/>
      <c r="AW13" s="555"/>
      <c r="AX13" s="556"/>
      <c r="AY13" s="516" t="s">
        <v>297</v>
      </c>
      <c r="AZ13" s="517"/>
      <c r="BA13" s="517"/>
      <c r="BB13" s="517"/>
      <c r="BC13" s="517"/>
      <c r="BD13" s="517"/>
      <c r="BE13" s="517"/>
      <c r="BF13" s="517"/>
      <c r="BG13" s="517"/>
      <c r="BH13" s="517"/>
      <c r="BI13" s="517"/>
      <c r="BJ13" s="517"/>
      <c r="BK13" s="517"/>
      <c r="BL13" s="517"/>
      <c r="BM13" s="517"/>
      <c r="BN13" s="517"/>
      <c r="BO13" s="517"/>
      <c r="BP13" s="517"/>
      <c r="BQ13" s="517"/>
      <c r="BR13" s="517"/>
      <c r="BS13" s="517"/>
      <c r="BT13" s="518"/>
      <c r="BU13" s="557"/>
      <c r="BV13" s="558"/>
      <c r="BW13" s="558"/>
      <c r="BX13" s="558"/>
      <c r="BY13" s="558"/>
      <c r="BZ13" s="558"/>
      <c r="CA13" s="558"/>
      <c r="CB13" s="558"/>
      <c r="CC13" s="558"/>
      <c r="CD13" s="558"/>
      <c r="CE13" s="558"/>
      <c r="CF13" s="558"/>
      <c r="CG13" s="558"/>
      <c r="CH13" s="558"/>
      <c r="CI13" s="558"/>
      <c r="CJ13" s="558"/>
      <c r="CK13" s="558"/>
      <c r="CL13" s="558"/>
      <c r="CM13" s="559"/>
      <c r="CN13" s="557"/>
      <c r="CO13" s="558"/>
      <c r="CP13" s="558"/>
      <c r="CQ13" s="558"/>
      <c r="CR13" s="558"/>
      <c r="CS13" s="558"/>
      <c r="CT13" s="558"/>
      <c r="CU13" s="558"/>
      <c r="CV13" s="558"/>
      <c r="CW13" s="558"/>
      <c r="CX13" s="558"/>
      <c r="CY13" s="558"/>
      <c r="CZ13" s="558"/>
      <c r="DA13" s="558"/>
      <c r="DB13" s="558"/>
      <c r="DC13" s="558"/>
      <c r="DD13" s="558"/>
      <c r="DE13" s="558"/>
      <c r="DF13" s="559"/>
    </row>
    <row r="14" spans="1:110" s="232" customFormat="1" ht="57.75" customHeight="1">
      <c r="A14" s="560"/>
      <c r="B14" s="561"/>
      <c r="C14" s="561"/>
      <c r="D14" s="561"/>
      <c r="E14" s="561"/>
      <c r="F14" s="561"/>
      <c r="G14" s="561"/>
      <c r="H14" s="561"/>
      <c r="I14" s="561"/>
      <c r="J14" s="561"/>
      <c r="K14" s="561"/>
      <c r="L14" s="561"/>
      <c r="M14" s="561"/>
      <c r="N14" s="561"/>
      <c r="O14" s="561"/>
      <c r="P14" s="561"/>
      <c r="Q14" s="562"/>
      <c r="R14" s="560"/>
      <c r="S14" s="561"/>
      <c r="T14" s="561"/>
      <c r="U14" s="561"/>
      <c r="V14" s="561"/>
      <c r="W14" s="561"/>
      <c r="X14" s="561"/>
      <c r="Y14" s="562"/>
      <c r="Z14" s="560"/>
      <c r="AA14" s="561"/>
      <c r="AB14" s="561"/>
      <c r="AC14" s="561"/>
      <c r="AD14" s="561"/>
      <c r="AE14" s="561"/>
      <c r="AF14" s="561"/>
      <c r="AG14" s="561"/>
      <c r="AH14" s="561"/>
      <c r="AI14" s="561"/>
      <c r="AJ14" s="561"/>
      <c r="AK14" s="561"/>
      <c r="AL14" s="562"/>
      <c r="AM14" s="560"/>
      <c r="AN14" s="561"/>
      <c r="AO14" s="561"/>
      <c r="AP14" s="561"/>
      <c r="AQ14" s="561"/>
      <c r="AR14" s="561"/>
      <c r="AS14" s="561"/>
      <c r="AT14" s="561"/>
      <c r="AU14" s="561"/>
      <c r="AV14" s="561"/>
      <c r="AW14" s="561"/>
      <c r="AX14" s="562"/>
      <c r="AY14" s="516" t="s">
        <v>288</v>
      </c>
      <c r="AZ14" s="517"/>
      <c r="BA14" s="517"/>
      <c r="BB14" s="517"/>
      <c r="BC14" s="517"/>
      <c r="BD14" s="517"/>
      <c r="BE14" s="517"/>
      <c r="BF14" s="517"/>
      <c r="BG14" s="517"/>
      <c r="BH14" s="517"/>
      <c r="BI14" s="518"/>
      <c r="BJ14" s="516" t="s">
        <v>289</v>
      </c>
      <c r="BK14" s="517"/>
      <c r="BL14" s="517"/>
      <c r="BM14" s="517"/>
      <c r="BN14" s="517"/>
      <c r="BO14" s="517"/>
      <c r="BP14" s="517"/>
      <c r="BQ14" s="517"/>
      <c r="BR14" s="517"/>
      <c r="BS14" s="517"/>
      <c r="BT14" s="518"/>
      <c r="BU14" s="560"/>
      <c r="BV14" s="561"/>
      <c r="BW14" s="561"/>
      <c r="BX14" s="561"/>
      <c r="BY14" s="561"/>
      <c r="BZ14" s="561"/>
      <c r="CA14" s="561"/>
      <c r="CB14" s="561"/>
      <c r="CC14" s="561"/>
      <c r="CD14" s="561"/>
      <c r="CE14" s="561"/>
      <c r="CF14" s="561"/>
      <c r="CG14" s="561"/>
      <c r="CH14" s="561"/>
      <c r="CI14" s="561"/>
      <c r="CJ14" s="561"/>
      <c r="CK14" s="561"/>
      <c r="CL14" s="561"/>
      <c r="CM14" s="562"/>
      <c r="CN14" s="560"/>
      <c r="CO14" s="561"/>
      <c r="CP14" s="561"/>
      <c r="CQ14" s="561"/>
      <c r="CR14" s="561"/>
      <c r="CS14" s="561"/>
      <c r="CT14" s="561"/>
      <c r="CU14" s="561"/>
      <c r="CV14" s="561"/>
      <c r="CW14" s="561"/>
      <c r="CX14" s="561"/>
      <c r="CY14" s="561"/>
      <c r="CZ14" s="561"/>
      <c r="DA14" s="561"/>
      <c r="DB14" s="561"/>
      <c r="DC14" s="561"/>
      <c r="DD14" s="561"/>
      <c r="DE14" s="561"/>
      <c r="DF14" s="562"/>
    </row>
    <row r="15" spans="1:110" s="28" customFormat="1" ht="12">
      <c r="A15" s="501">
        <v>1</v>
      </c>
      <c r="B15" s="502"/>
      <c r="C15" s="502"/>
      <c r="D15" s="502"/>
      <c r="E15" s="502"/>
      <c r="F15" s="502"/>
      <c r="G15" s="502"/>
      <c r="H15" s="502"/>
      <c r="I15" s="502"/>
      <c r="J15" s="502"/>
      <c r="K15" s="502"/>
      <c r="L15" s="502"/>
      <c r="M15" s="502"/>
      <c r="N15" s="502"/>
      <c r="O15" s="502"/>
      <c r="P15" s="502"/>
      <c r="Q15" s="503"/>
      <c r="R15" s="501">
        <v>2</v>
      </c>
      <c r="S15" s="502"/>
      <c r="T15" s="502"/>
      <c r="U15" s="502"/>
      <c r="V15" s="502"/>
      <c r="W15" s="502"/>
      <c r="X15" s="502"/>
      <c r="Y15" s="503"/>
      <c r="Z15" s="501">
        <v>3</v>
      </c>
      <c r="AA15" s="502"/>
      <c r="AB15" s="502"/>
      <c r="AC15" s="502"/>
      <c r="AD15" s="502"/>
      <c r="AE15" s="502"/>
      <c r="AF15" s="502"/>
      <c r="AG15" s="502"/>
      <c r="AH15" s="502"/>
      <c r="AI15" s="502"/>
      <c r="AJ15" s="502"/>
      <c r="AK15" s="502"/>
      <c r="AL15" s="503"/>
      <c r="AM15" s="501">
        <v>4</v>
      </c>
      <c r="AN15" s="502"/>
      <c r="AO15" s="502"/>
      <c r="AP15" s="502"/>
      <c r="AQ15" s="502"/>
      <c r="AR15" s="502"/>
      <c r="AS15" s="502"/>
      <c r="AT15" s="502"/>
      <c r="AU15" s="502"/>
      <c r="AV15" s="502"/>
      <c r="AW15" s="502"/>
      <c r="AX15" s="503"/>
      <c r="AY15" s="501">
        <v>5</v>
      </c>
      <c r="AZ15" s="502"/>
      <c r="BA15" s="502"/>
      <c r="BB15" s="502"/>
      <c r="BC15" s="502"/>
      <c r="BD15" s="502"/>
      <c r="BE15" s="502"/>
      <c r="BF15" s="502"/>
      <c r="BG15" s="502"/>
      <c r="BH15" s="502"/>
      <c r="BI15" s="503"/>
      <c r="BJ15" s="501">
        <v>6</v>
      </c>
      <c r="BK15" s="502"/>
      <c r="BL15" s="502"/>
      <c r="BM15" s="502"/>
      <c r="BN15" s="502"/>
      <c r="BO15" s="502"/>
      <c r="BP15" s="502"/>
      <c r="BQ15" s="502"/>
      <c r="BR15" s="502"/>
      <c r="BS15" s="502"/>
      <c r="BT15" s="503"/>
      <c r="BU15" s="501">
        <v>7</v>
      </c>
      <c r="BV15" s="502"/>
      <c r="BW15" s="502"/>
      <c r="BX15" s="502"/>
      <c r="BY15" s="502"/>
      <c r="BZ15" s="502"/>
      <c r="CA15" s="502"/>
      <c r="CB15" s="502"/>
      <c r="CC15" s="502"/>
      <c r="CD15" s="502"/>
      <c r="CE15" s="502"/>
      <c r="CF15" s="502"/>
      <c r="CG15" s="502"/>
      <c r="CH15" s="502"/>
      <c r="CI15" s="502"/>
      <c r="CJ15" s="502"/>
      <c r="CK15" s="502"/>
      <c r="CL15" s="502"/>
      <c r="CM15" s="503"/>
      <c r="CN15" s="501">
        <v>8</v>
      </c>
      <c r="CO15" s="502"/>
      <c r="CP15" s="502"/>
      <c r="CQ15" s="502"/>
      <c r="CR15" s="502"/>
      <c r="CS15" s="502"/>
      <c r="CT15" s="502"/>
      <c r="CU15" s="502"/>
      <c r="CV15" s="502"/>
      <c r="CW15" s="502"/>
      <c r="CX15" s="502"/>
      <c r="CY15" s="502"/>
      <c r="CZ15" s="502"/>
      <c r="DA15" s="502"/>
      <c r="DB15" s="502"/>
      <c r="DC15" s="502"/>
      <c r="DD15" s="502"/>
      <c r="DE15" s="502"/>
      <c r="DF15" s="503"/>
    </row>
    <row r="16" spans="1:110" s="30" customFormat="1" ht="50.25" customHeight="1">
      <c r="A16" s="227"/>
      <c r="B16" s="534" t="s">
        <v>296</v>
      </c>
      <c r="C16" s="534"/>
      <c r="D16" s="534"/>
      <c r="E16" s="534"/>
      <c r="F16" s="534"/>
      <c r="G16" s="534"/>
      <c r="H16" s="534"/>
      <c r="I16" s="534"/>
      <c r="J16" s="534"/>
      <c r="K16" s="534"/>
      <c r="L16" s="534"/>
      <c r="M16" s="534"/>
      <c r="N16" s="534"/>
      <c r="O16" s="534"/>
      <c r="P16" s="534"/>
      <c r="Q16" s="529"/>
      <c r="R16" s="729" t="s">
        <v>165</v>
      </c>
      <c r="S16" s="730"/>
      <c r="T16" s="730"/>
      <c r="U16" s="730"/>
      <c r="V16" s="730"/>
      <c r="W16" s="730"/>
      <c r="X16" s="730"/>
      <c r="Y16" s="731"/>
      <c r="Z16" s="697"/>
      <c r="AA16" s="698"/>
      <c r="AB16" s="698"/>
      <c r="AC16" s="698"/>
      <c r="AD16" s="698"/>
      <c r="AE16" s="698"/>
      <c r="AF16" s="698"/>
      <c r="AG16" s="698"/>
      <c r="AH16" s="698"/>
      <c r="AI16" s="698"/>
      <c r="AJ16" s="698"/>
      <c r="AK16" s="698"/>
      <c r="AL16" s="699"/>
      <c r="AM16" s="697"/>
      <c r="AN16" s="698"/>
      <c r="AO16" s="698"/>
      <c r="AP16" s="698"/>
      <c r="AQ16" s="698"/>
      <c r="AR16" s="698"/>
      <c r="AS16" s="698"/>
      <c r="AT16" s="698"/>
      <c r="AU16" s="698"/>
      <c r="AV16" s="698"/>
      <c r="AW16" s="698"/>
      <c r="AX16" s="699"/>
      <c r="AY16" s="697"/>
      <c r="AZ16" s="698"/>
      <c r="BA16" s="698"/>
      <c r="BB16" s="698"/>
      <c r="BC16" s="698"/>
      <c r="BD16" s="698"/>
      <c r="BE16" s="698"/>
      <c r="BF16" s="698"/>
      <c r="BG16" s="698"/>
      <c r="BH16" s="698"/>
      <c r="BI16" s="699"/>
      <c r="BJ16" s="697"/>
      <c r="BK16" s="698"/>
      <c r="BL16" s="698"/>
      <c r="BM16" s="698"/>
      <c r="BN16" s="698"/>
      <c r="BO16" s="698"/>
      <c r="BP16" s="698"/>
      <c r="BQ16" s="698"/>
      <c r="BR16" s="698"/>
      <c r="BS16" s="698"/>
      <c r="BT16" s="699"/>
      <c r="BU16" s="697" t="s">
        <v>119</v>
      </c>
      <c r="BV16" s="698"/>
      <c r="BW16" s="698"/>
      <c r="BX16" s="698"/>
      <c r="BY16" s="698"/>
      <c r="BZ16" s="698"/>
      <c r="CA16" s="698"/>
      <c r="CB16" s="698"/>
      <c r="CC16" s="698"/>
      <c r="CD16" s="698"/>
      <c r="CE16" s="698"/>
      <c r="CF16" s="698"/>
      <c r="CG16" s="698"/>
      <c r="CH16" s="698"/>
      <c r="CI16" s="698"/>
      <c r="CJ16" s="698"/>
      <c r="CK16" s="698"/>
      <c r="CL16" s="698"/>
      <c r="CM16" s="699"/>
      <c r="CN16" s="697" t="s">
        <v>119</v>
      </c>
      <c r="CO16" s="698"/>
      <c r="CP16" s="698"/>
      <c r="CQ16" s="698"/>
      <c r="CR16" s="698"/>
      <c r="CS16" s="698"/>
      <c r="CT16" s="698"/>
      <c r="CU16" s="698"/>
      <c r="CV16" s="698"/>
      <c r="CW16" s="698"/>
      <c r="CX16" s="698"/>
      <c r="CY16" s="698"/>
      <c r="CZ16" s="698"/>
      <c r="DA16" s="698"/>
      <c r="DB16" s="698"/>
      <c r="DC16" s="698"/>
      <c r="DD16" s="698"/>
      <c r="DE16" s="698"/>
      <c r="DF16" s="699"/>
    </row>
    <row r="17" spans="1:110" s="30" customFormat="1" ht="97.5" customHeight="1">
      <c r="A17" s="208"/>
      <c r="B17" s="534" t="s">
        <v>349</v>
      </c>
      <c r="C17" s="534"/>
      <c r="D17" s="534"/>
      <c r="E17" s="534"/>
      <c r="F17" s="534"/>
      <c r="G17" s="534"/>
      <c r="H17" s="534"/>
      <c r="I17" s="534"/>
      <c r="J17" s="534"/>
      <c r="K17" s="534"/>
      <c r="L17" s="534"/>
      <c r="M17" s="534"/>
      <c r="N17" s="534"/>
      <c r="O17" s="534"/>
      <c r="P17" s="534"/>
      <c r="Q17" s="529"/>
      <c r="R17" s="729" t="s">
        <v>166</v>
      </c>
      <c r="S17" s="730"/>
      <c r="T17" s="730"/>
      <c r="U17" s="730"/>
      <c r="V17" s="730"/>
      <c r="W17" s="730"/>
      <c r="X17" s="730"/>
      <c r="Y17" s="731"/>
      <c r="Z17" s="697" t="s">
        <v>119</v>
      </c>
      <c r="AA17" s="698"/>
      <c r="AB17" s="698"/>
      <c r="AC17" s="698"/>
      <c r="AD17" s="698"/>
      <c r="AE17" s="698"/>
      <c r="AF17" s="698"/>
      <c r="AG17" s="698"/>
      <c r="AH17" s="698"/>
      <c r="AI17" s="698"/>
      <c r="AJ17" s="698"/>
      <c r="AK17" s="698"/>
      <c r="AL17" s="699"/>
      <c r="AM17" s="697" t="s">
        <v>119</v>
      </c>
      <c r="AN17" s="698"/>
      <c r="AO17" s="698"/>
      <c r="AP17" s="698"/>
      <c r="AQ17" s="698"/>
      <c r="AR17" s="698"/>
      <c r="AS17" s="698"/>
      <c r="AT17" s="698"/>
      <c r="AU17" s="698"/>
      <c r="AV17" s="698"/>
      <c r="AW17" s="698"/>
      <c r="AX17" s="699"/>
      <c r="AY17" s="697" t="s">
        <v>119</v>
      </c>
      <c r="AZ17" s="698"/>
      <c r="BA17" s="698"/>
      <c r="BB17" s="698"/>
      <c r="BC17" s="698"/>
      <c r="BD17" s="698"/>
      <c r="BE17" s="698"/>
      <c r="BF17" s="698"/>
      <c r="BG17" s="698"/>
      <c r="BH17" s="698"/>
      <c r="BI17" s="699"/>
      <c r="BJ17" s="697" t="s">
        <v>119</v>
      </c>
      <c r="BK17" s="698"/>
      <c r="BL17" s="698"/>
      <c r="BM17" s="698"/>
      <c r="BN17" s="698"/>
      <c r="BO17" s="698"/>
      <c r="BP17" s="698"/>
      <c r="BQ17" s="698"/>
      <c r="BR17" s="698"/>
      <c r="BS17" s="698"/>
      <c r="BT17" s="699"/>
      <c r="BU17" s="697"/>
      <c r="BV17" s="698"/>
      <c r="BW17" s="698"/>
      <c r="BX17" s="698"/>
      <c r="BY17" s="698"/>
      <c r="BZ17" s="698"/>
      <c r="CA17" s="698"/>
      <c r="CB17" s="698"/>
      <c r="CC17" s="698"/>
      <c r="CD17" s="698"/>
      <c r="CE17" s="698"/>
      <c r="CF17" s="698"/>
      <c r="CG17" s="698"/>
      <c r="CH17" s="698"/>
      <c r="CI17" s="698"/>
      <c r="CJ17" s="698"/>
      <c r="CK17" s="698"/>
      <c r="CL17" s="698"/>
      <c r="CM17" s="699"/>
      <c r="CN17" s="697"/>
      <c r="CO17" s="698"/>
      <c r="CP17" s="698"/>
      <c r="CQ17" s="698"/>
      <c r="CR17" s="698"/>
      <c r="CS17" s="698"/>
      <c r="CT17" s="698"/>
      <c r="CU17" s="698"/>
      <c r="CV17" s="698"/>
      <c r="CW17" s="698"/>
      <c r="CX17" s="698"/>
      <c r="CY17" s="698"/>
      <c r="CZ17" s="698"/>
      <c r="DA17" s="698"/>
      <c r="DB17" s="698"/>
      <c r="DC17" s="698"/>
      <c r="DD17" s="698"/>
      <c r="DE17" s="698"/>
      <c r="DF17" s="699"/>
    </row>
    <row r="18" spans="1:103" ht="12.75">
      <c r="A18" s="34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32"/>
      <c r="AZ18" s="32"/>
      <c r="BA18" s="32"/>
      <c r="BB18" s="32"/>
      <c r="BC18" s="32"/>
      <c r="BD18" s="32"/>
      <c r="BE18" s="32"/>
      <c r="BF18" s="32"/>
      <c r="BG18" s="32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</row>
    <row r="19" spans="1:103" ht="12.75">
      <c r="A19" s="34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32"/>
      <c r="AZ19" s="32"/>
      <c r="BA19" s="32"/>
      <c r="BB19" s="32"/>
      <c r="BC19" s="32"/>
      <c r="BD19" s="32"/>
      <c r="BE19" s="32"/>
      <c r="BF19" s="32"/>
      <c r="BG19" s="32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</row>
    <row r="20" spans="1:103" ht="12.75">
      <c r="A20" s="34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32"/>
      <c r="AZ20" s="32"/>
      <c r="BA20" s="32"/>
      <c r="BB20" s="32"/>
      <c r="BC20" s="32"/>
      <c r="BD20" s="32"/>
      <c r="BE20" s="32"/>
      <c r="BF20" s="32"/>
      <c r="BG20" s="32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</row>
    <row r="21" spans="1:103" ht="12.75">
      <c r="A21" s="34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32"/>
      <c r="AZ21" s="32"/>
      <c r="BA21" s="32"/>
      <c r="BB21" s="32"/>
      <c r="BC21" s="32"/>
      <c r="BD21" s="32"/>
      <c r="BE21" s="32"/>
      <c r="BF21" s="32"/>
      <c r="BG21" s="32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</row>
    <row r="22" spans="1:103" ht="12.75">
      <c r="A22" s="34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32"/>
      <c r="AZ22" s="32"/>
      <c r="BA22" s="32"/>
      <c r="BB22" s="32"/>
      <c r="BC22" s="32"/>
      <c r="BD22" s="32"/>
      <c r="BE22" s="32"/>
      <c r="BF22" s="32"/>
      <c r="BG22" s="32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1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</row>
    <row r="23" spans="1:103" ht="12.75">
      <c r="A23" s="34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32"/>
      <c r="AZ23" s="32"/>
      <c r="BA23" s="32"/>
      <c r="BB23" s="32"/>
      <c r="BC23" s="32"/>
      <c r="BD23" s="32"/>
      <c r="BE23" s="32"/>
      <c r="BF23" s="32"/>
      <c r="BG23" s="32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</row>
    <row r="24" spans="1:103" ht="12.75">
      <c r="A24" s="34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32"/>
      <c r="AZ24" s="32"/>
      <c r="BA24" s="32"/>
      <c r="BB24" s="32"/>
      <c r="BC24" s="32"/>
      <c r="BD24" s="32"/>
      <c r="BE24" s="32"/>
      <c r="BF24" s="32"/>
      <c r="BG24" s="32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1"/>
      <c r="BW24" s="41"/>
      <c r="BX24" s="41"/>
      <c r="BY24" s="41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</row>
    <row r="25" spans="1:103" ht="12.75">
      <c r="A25" s="34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32"/>
      <c r="AZ25" s="32"/>
      <c r="BA25" s="32"/>
      <c r="BB25" s="32"/>
      <c r="BC25" s="32"/>
      <c r="BD25" s="32"/>
      <c r="BE25" s="32"/>
      <c r="BF25" s="32"/>
      <c r="BG25" s="32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1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</row>
    <row r="26" spans="1:103" ht="12.75">
      <c r="A26" s="34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32"/>
      <c r="AZ26" s="32"/>
      <c r="BA26" s="32"/>
      <c r="BB26" s="32"/>
      <c r="BC26" s="32"/>
      <c r="BD26" s="32"/>
      <c r="BE26" s="32"/>
      <c r="BF26" s="32"/>
      <c r="BG26" s="32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</row>
    <row r="27" spans="1:54" s="30" customFormat="1" ht="12">
      <c r="A27" s="197"/>
      <c r="B27" s="198"/>
      <c r="C27" s="198"/>
      <c r="D27" s="198"/>
      <c r="E27" s="198"/>
      <c r="F27" s="198"/>
      <c r="G27" s="198"/>
      <c r="H27" s="199"/>
      <c r="I27" s="199"/>
      <c r="J27" s="199"/>
      <c r="K27" s="199"/>
      <c r="L27" s="199"/>
      <c r="M27" s="199"/>
      <c r="N27" s="199"/>
      <c r="O27" s="199"/>
      <c r="P27" s="199"/>
      <c r="Q27" s="199"/>
      <c r="R27" s="199"/>
      <c r="S27" s="199"/>
      <c r="T27" s="199"/>
      <c r="U27" s="199"/>
      <c r="V27" s="199"/>
      <c r="W27" s="199"/>
      <c r="X27" s="199"/>
      <c r="Y27" s="199"/>
      <c r="Z27" s="199"/>
      <c r="AA27" s="199"/>
      <c r="AB27" s="199"/>
      <c r="AC27" s="199"/>
      <c r="AD27" s="199"/>
      <c r="AE27" s="199"/>
      <c r="AF27" s="199"/>
      <c r="AG27" s="199"/>
      <c r="AH27" s="199"/>
      <c r="AI27" s="199"/>
      <c r="AJ27" s="199"/>
      <c r="AK27" s="200"/>
      <c r="AL27" s="200"/>
      <c r="AM27" s="200"/>
      <c r="AN27" s="200"/>
      <c r="AO27" s="200"/>
      <c r="AP27" s="200"/>
      <c r="AQ27" s="201"/>
      <c r="AR27" s="201"/>
      <c r="AS27" s="201"/>
      <c r="AT27" s="201"/>
      <c r="AU27" s="201"/>
      <c r="AV27" s="201"/>
      <c r="AW27" s="201"/>
      <c r="AX27" s="201"/>
      <c r="AY27" s="201"/>
      <c r="AZ27" s="201"/>
      <c r="BA27" s="201"/>
      <c r="BB27" s="201"/>
    </row>
    <row r="28" spans="1:110" s="28" customFormat="1" ht="12">
      <c r="A28" s="369" t="s">
        <v>174</v>
      </c>
      <c r="B28" s="369"/>
      <c r="C28" s="369"/>
      <c r="D28" s="369"/>
      <c r="E28" s="369"/>
      <c r="F28" s="369"/>
      <c r="G28" s="369"/>
      <c r="H28" s="369"/>
      <c r="I28" s="369"/>
      <c r="J28" s="369"/>
      <c r="K28" s="369"/>
      <c r="L28" s="369"/>
      <c r="M28" s="369"/>
      <c r="N28" s="369"/>
      <c r="O28" s="369"/>
      <c r="P28" s="369"/>
      <c r="Q28" s="369"/>
      <c r="R28" s="369"/>
      <c r="S28" s="369"/>
      <c r="T28" s="369"/>
      <c r="U28" s="369"/>
      <c r="V28" s="369"/>
      <c r="W28" s="369"/>
      <c r="X28" s="369"/>
      <c r="Y28" s="369"/>
      <c r="Z28" s="369"/>
      <c r="AA28" s="369"/>
      <c r="AB28" s="369"/>
      <c r="AC28" s="369"/>
      <c r="AD28" s="369"/>
      <c r="AE28" s="369"/>
      <c r="AF28" s="369"/>
      <c r="AG28" s="369"/>
      <c r="AH28" s="369"/>
      <c r="AI28" s="369"/>
      <c r="AJ28" s="369"/>
      <c r="AK28" s="369"/>
      <c r="AL28" s="369"/>
      <c r="AM28" s="369"/>
      <c r="AN28" s="369"/>
      <c r="AO28" s="369"/>
      <c r="AP28" s="369"/>
      <c r="AQ28" s="369"/>
      <c r="AR28" s="369"/>
      <c r="AS28" s="369"/>
      <c r="AT28" s="369"/>
      <c r="AU28" s="369"/>
      <c r="AV28" s="369"/>
      <c r="AW28" s="369"/>
      <c r="AX28" s="369"/>
      <c r="AY28" s="369"/>
      <c r="AZ28" s="369"/>
      <c r="BA28" s="369"/>
      <c r="BB28" s="369"/>
      <c r="BC28" s="369"/>
      <c r="BD28" s="369"/>
      <c r="BE28" s="369"/>
      <c r="BF28" s="369"/>
      <c r="BG28" s="369"/>
      <c r="BH28" s="369"/>
      <c r="BI28" s="369"/>
      <c r="BJ28" s="369"/>
      <c r="BK28" s="369"/>
      <c r="BL28" s="369"/>
      <c r="BM28" s="369"/>
      <c r="BN28" s="369"/>
      <c r="BO28" s="369"/>
      <c r="BP28" s="369"/>
      <c r="BQ28" s="369"/>
      <c r="BR28" s="369"/>
      <c r="BS28" s="369"/>
      <c r="BT28" s="369"/>
      <c r="BU28" s="369"/>
      <c r="BV28" s="369"/>
      <c r="BW28" s="369"/>
      <c r="BX28" s="369"/>
      <c r="BY28" s="369"/>
      <c r="BZ28" s="369"/>
      <c r="CA28" s="369"/>
      <c r="CB28" s="369"/>
      <c r="CC28" s="369"/>
      <c r="CD28" s="369"/>
      <c r="CE28" s="369"/>
      <c r="CF28" s="369"/>
      <c r="CG28" s="369"/>
      <c r="CH28" s="369"/>
      <c r="CI28" s="369"/>
      <c r="CJ28" s="369"/>
      <c r="CK28" s="369"/>
      <c r="CL28" s="369"/>
      <c r="CM28" s="369"/>
      <c r="CN28" s="369"/>
      <c r="CO28" s="369"/>
      <c r="CP28" s="369"/>
      <c r="CQ28" s="369"/>
      <c r="CR28" s="369"/>
      <c r="CS28" s="369"/>
      <c r="CT28" s="369"/>
      <c r="CU28" s="369"/>
      <c r="CV28" s="369"/>
      <c r="CW28" s="369"/>
      <c r="CX28" s="369"/>
      <c r="CY28" s="369"/>
      <c r="CZ28" s="369"/>
      <c r="DA28" s="369"/>
      <c r="DB28" s="369"/>
      <c r="DC28" s="369"/>
      <c r="DD28" s="369"/>
      <c r="DE28" s="369"/>
      <c r="DF28" s="369"/>
    </row>
    <row r="29" spans="25:84" s="113" customFormat="1" ht="12">
      <c r="Y29" s="311"/>
      <c r="Z29" s="311"/>
      <c r="AA29" s="311"/>
      <c r="AB29" s="311"/>
      <c r="AC29" s="311"/>
      <c r="AD29" s="311"/>
      <c r="AE29" s="311"/>
      <c r="AF29" s="311"/>
      <c r="AG29" s="311"/>
      <c r="AH29" s="311"/>
      <c r="AI29" s="311"/>
      <c r="AJ29" s="311"/>
      <c r="AK29" s="311"/>
      <c r="AL29" s="311"/>
      <c r="AM29" s="311"/>
      <c r="AN29" s="311"/>
      <c r="AO29" s="311"/>
      <c r="AP29" s="311"/>
      <c r="BO29" s="313"/>
      <c r="BP29" s="313"/>
      <c r="BQ29" s="313"/>
      <c r="BR29" s="313"/>
      <c r="BS29" s="313"/>
      <c r="BT29" s="313"/>
      <c r="BU29" s="313"/>
      <c r="BV29" s="313"/>
      <c r="BW29" s="313"/>
      <c r="BX29" s="313"/>
      <c r="BY29" s="313"/>
      <c r="BZ29" s="313"/>
      <c r="CA29" s="313"/>
      <c r="CB29" s="313"/>
      <c r="CC29" s="313"/>
      <c r="CD29" s="313"/>
      <c r="CE29" s="313"/>
      <c r="CF29" s="313"/>
    </row>
    <row r="30" spans="25:84" ht="9.75" customHeight="1">
      <c r="Y30" s="312" t="s">
        <v>93</v>
      </c>
      <c r="Z30" s="312"/>
      <c r="AA30" s="312"/>
      <c r="AB30" s="312"/>
      <c r="AC30" s="312"/>
      <c r="AD30" s="312"/>
      <c r="AE30" s="312"/>
      <c r="AF30" s="312"/>
      <c r="AG30" s="312"/>
      <c r="AH30" s="312"/>
      <c r="AI30" s="312"/>
      <c r="AJ30" s="312"/>
      <c r="AK30" s="312"/>
      <c r="AL30" s="312"/>
      <c r="AM30" s="312"/>
      <c r="AN30" s="312"/>
      <c r="AO30" s="312"/>
      <c r="AP30" s="312"/>
      <c r="BO30" s="312" t="s">
        <v>175</v>
      </c>
      <c r="BP30" s="312"/>
      <c r="BQ30" s="312"/>
      <c r="BR30" s="312"/>
      <c r="BS30" s="312"/>
      <c r="BT30" s="312"/>
      <c r="BU30" s="312"/>
      <c r="BV30" s="312"/>
      <c r="BW30" s="312"/>
      <c r="BX30" s="312"/>
      <c r="BY30" s="312"/>
      <c r="BZ30" s="312"/>
      <c r="CA30" s="312"/>
      <c r="CB30" s="312"/>
      <c r="CC30" s="312"/>
      <c r="CD30" s="312"/>
      <c r="CE30" s="312"/>
      <c r="CF30" s="312"/>
    </row>
  </sheetData>
  <sheetProtection/>
  <mergeCells count="61">
    <mergeCell ref="B17:Q17"/>
    <mergeCell ref="BU17:CM17"/>
    <mergeCell ref="CN17:DF17"/>
    <mergeCell ref="AY17:BI17"/>
    <mergeCell ref="BJ17:BT17"/>
    <mergeCell ref="BU15:CM15"/>
    <mergeCell ref="CN15:DF15"/>
    <mergeCell ref="Y29:AP29"/>
    <mergeCell ref="Z16:AL16"/>
    <mergeCell ref="AM16:AX16"/>
    <mergeCell ref="AY16:BI16"/>
    <mergeCell ref="BJ16:BT16"/>
    <mergeCell ref="R17:Y17"/>
    <mergeCell ref="Z17:AL17"/>
    <mergeCell ref="AM17:AX17"/>
    <mergeCell ref="CX2:CZ2"/>
    <mergeCell ref="AM2:AO2"/>
    <mergeCell ref="Z12:AL14"/>
    <mergeCell ref="AM12:BT12"/>
    <mergeCell ref="A15:Q15"/>
    <mergeCell ref="R15:Y15"/>
    <mergeCell ref="Z15:AL15"/>
    <mergeCell ref="AM15:AX15"/>
    <mergeCell ref="AY15:BI15"/>
    <mergeCell ref="BJ15:BT15"/>
    <mergeCell ref="AM13:AX14"/>
    <mergeCell ref="AY13:BT13"/>
    <mergeCell ref="DA2:DC2"/>
    <mergeCell ref="DD2:DF2"/>
    <mergeCell ref="AJ2:AL2"/>
    <mergeCell ref="A2:V2"/>
    <mergeCell ref="X2:Z2"/>
    <mergeCell ref="AA2:AC2"/>
    <mergeCell ref="AD2:AF2"/>
    <mergeCell ref="AG2:AI2"/>
    <mergeCell ref="AV2:AX2"/>
    <mergeCell ref="AY2:BA2"/>
    <mergeCell ref="AJ4:AL4"/>
    <mergeCell ref="BO29:CF29"/>
    <mergeCell ref="Y30:AP30"/>
    <mergeCell ref="BO30:CF30"/>
    <mergeCell ref="BU16:CM16"/>
    <mergeCell ref="R16:Y16"/>
    <mergeCell ref="AY14:BI14"/>
    <mergeCell ref="BJ14:BT14"/>
    <mergeCell ref="X4:Z4"/>
    <mergeCell ref="AA4:AC4"/>
    <mergeCell ref="AD4:AF4"/>
    <mergeCell ref="AG4:AI4"/>
    <mergeCell ref="AP2:AR2"/>
    <mergeCell ref="AS2:AU2"/>
    <mergeCell ref="A8:DF8"/>
    <mergeCell ref="A9:DF9"/>
    <mergeCell ref="A10:DF10"/>
    <mergeCell ref="A28:DF28"/>
    <mergeCell ref="BU12:CM14"/>
    <mergeCell ref="CN12:DF14"/>
    <mergeCell ref="CN16:DF16"/>
    <mergeCell ref="B16:Q16"/>
    <mergeCell ref="A12:Q14"/>
    <mergeCell ref="R12:Y14"/>
  </mergeCells>
  <printOptions/>
  <pageMargins left="0.5905511811023623" right="0.3937007874015748" top="0.5118110236220472" bottom="0.3937007874015748" header="0.1968503937007874" footer="0.1968503937007874"/>
  <pageSetup fitToHeight="1" fitToWidth="1" horizontalDpi="600" verticalDpi="600" orientation="portrait" paperSize="9" scale="96" r:id="rId1"/>
  <headerFooter alignWithMargins="0">
    <oddHeader>&amp;C14&amp;R&amp;"Times New Roman,обычный"&amp;7Подготовлено с использованием системы &amp;"Times New Roman,полужирный"КонсультантПлюс</oddHeader>
  </headerFooter>
  <ignoredErrors>
    <ignoredError sqref="R16:Y1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55"/>
  <sheetViews>
    <sheetView view="pageBreakPreview" zoomScaleSheetLayoutView="100" zoomScalePageLayoutView="0" workbookViewId="0" topLeftCell="A1">
      <selection activeCell="A1" sqref="A1"/>
    </sheetView>
  </sheetViews>
  <sheetFormatPr defaultColWidth="0.85546875" defaultRowHeight="12.75"/>
  <cols>
    <col min="1" max="16384" width="0.85546875" style="23" customWidth="1"/>
  </cols>
  <sheetData>
    <row r="1" ht="3" customHeight="1"/>
    <row r="2" spans="1:110" s="123" customFormat="1" ht="22.5" customHeight="1">
      <c r="A2" s="314" t="s">
        <v>61</v>
      </c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314"/>
      <c r="P2" s="314"/>
      <c r="Q2" s="314"/>
      <c r="R2" s="314"/>
      <c r="S2" s="314"/>
      <c r="T2" s="314"/>
      <c r="U2" s="314"/>
      <c r="V2" s="314"/>
      <c r="W2" s="128"/>
      <c r="X2" s="291">
        <f>IF(ISBLANK('стр.1_Титул'!AC10),"",'стр.1_Титул'!AC10)</f>
      </c>
      <c r="Y2" s="291"/>
      <c r="Z2" s="291"/>
      <c r="AA2" s="291">
        <f>IF(ISBLANK('стр.1_Титул'!AF10),"",'стр.1_Титул'!AF10)</f>
      </c>
      <c r="AB2" s="291"/>
      <c r="AC2" s="291"/>
      <c r="AD2" s="291">
        <f>IF(ISBLANK('стр.1_Титул'!AI10),"",'стр.1_Титул'!AI10)</f>
      </c>
      <c r="AE2" s="291"/>
      <c r="AF2" s="291"/>
      <c r="AG2" s="291">
        <f>IF(ISBLANK('стр.1_Титул'!AL10),"",'стр.1_Титул'!AL10)</f>
      </c>
      <c r="AH2" s="291"/>
      <c r="AI2" s="291"/>
      <c r="AJ2" s="291">
        <f>IF(ISBLANK('стр.1_Титул'!AO10),"",'стр.1_Титул'!AO10)</f>
      </c>
      <c r="AK2" s="291"/>
      <c r="AL2" s="291"/>
      <c r="AM2" s="291">
        <f>IF(ISBLANK('стр.1_Титул'!AR10),"",'стр.1_Титул'!AR10)</f>
      </c>
      <c r="AN2" s="291"/>
      <c r="AO2" s="291"/>
      <c r="AP2" s="291">
        <f>IF(ISBLANK('стр.1_Титул'!AU10),"",'стр.1_Титул'!AU10)</f>
      </c>
      <c r="AQ2" s="291"/>
      <c r="AR2" s="291"/>
      <c r="AS2" s="291">
        <f>IF(ISBLANK('стр.1_Титул'!AX10),"",'стр.1_Титул'!AX10)</f>
      </c>
      <c r="AT2" s="291"/>
      <c r="AU2" s="291"/>
      <c r="AV2" s="291">
        <f>IF(ISBLANK('стр.1_Титул'!BA10),"",'стр.1_Титул'!BA10)</f>
      </c>
      <c r="AW2" s="291"/>
      <c r="AX2" s="291"/>
      <c r="AY2" s="291">
        <f>IF(ISBLANK('стр.1_Титул'!BD10),"",'стр.1_Титул'!BD10)</f>
      </c>
      <c r="AZ2" s="291"/>
      <c r="BA2" s="291"/>
      <c r="CR2" s="127"/>
      <c r="CS2" s="33"/>
      <c r="CT2" s="129"/>
      <c r="CU2" s="129"/>
      <c r="CV2" s="130" t="s">
        <v>94</v>
      </c>
      <c r="CW2" s="131"/>
      <c r="CX2" s="291"/>
      <c r="CY2" s="291"/>
      <c r="CZ2" s="291"/>
      <c r="DA2" s="291"/>
      <c r="DB2" s="291"/>
      <c r="DC2" s="291"/>
      <c r="DD2" s="283"/>
      <c r="DE2" s="284"/>
      <c r="DF2" s="285"/>
    </row>
    <row r="3" spans="1:103" s="123" customFormat="1" ht="5.25" customHeight="1">
      <c r="A3" s="129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5"/>
      <c r="Y3" s="125"/>
      <c r="Z3" s="125"/>
      <c r="AA3" s="125"/>
      <c r="AB3" s="125"/>
      <c r="AC3" s="125"/>
      <c r="AD3" s="125"/>
      <c r="AE3" s="125"/>
      <c r="BG3" s="124"/>
      <c r="BH3" s="124"/>
      <c r="BI3" s="124"/>
      <c r="CU3" s="129"/>
      <c r="CV3" s="129"/>
      <c r="CW3" s="129"/>
      <c r="CX3" s="129"/>
      <c r="CY3" s="129"/>
    </row>
    <row r="4" spans="1:38" s="123" customFormat="1" ht="17.25" customHeight="1">
      <c r="A4" s="133" t="s">
        <v>63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291">
        <f>IF(ISBLANK('стр.1_Титул'!AC12),"",'стр.1_Титул'!AC12)</f>
      </c>
      <c r="Y4" s="291"/>
      <c r="Z4" s="291"/>
      <c r="AA4" s="291">
        <f>IF(ISBLANK('стр.1_Титул'!AF12),"",'стр.1_Титул'!AF12)</f>
      </c>
      <c r="AB4" s="291"/>
      <c r="AC4" s="291"/>
      <c r="AD4" s="291">
        <f>IF(ISBLANK('стр.1_Титул'!AI12),"",'стр.1_Титул'!AI12)</f>
      </c>
      <c r="AE4" s="291"/>
      <c r="AF4" s="291"/>
      <c r="AG4" s="291">
        <f>IF(ISBLANK('стр.1_Титул'!AL12),"",'стр.1_Титул'!AL12)</f>
      </c>
      <c r="AH4" s="291"/>
      <c r="AI4" s="291"/>
      <c r="AJ4" s="291">
        <f>IF(ISBLANK('стр.1_Титул'!AO12),"",'стр.1_Титул'!AO12)</f>
      </c>
      <c r="AK4" s="291"/>
      <c r="AL4" s="291"/>
    </row>
    <row r="5" spans="1:93" s="123" customFormat="1" ht="3" customHeight="1">
      <c r="A5" s="121"/>
      <c r="B5" s="125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  <c r="AR5" s="122"/>
      <c r="AS5" s="122"/>
      <c r="AT5" s="122"/>
      <c r="AU5" s="122"/>
      <c r="BB5" s="126"/>
      <c r="BC5" s="126"/>
      <c r="BD5" s="126"/>
      <c r="BE5" s="126"/>
      <c r="BF5" s="126"/>
      <c r="BG5" s="126"/>
      <c r="BH5" s="126"/>
      <c r="BI5" s="126"/>
      <c r="BJ5" s="126"/>
      <c r="BK5" s="126"/>
      <c r="BL5" s="122"/>
      <c r="BM5" s="122"/>
      <c r="BN5" s="122"/>
      <c r="BO5" s="122"/>
      <c r="BP5" s="122"/>
      <c r="BQ5" s="122"/>
      <c r="BR5" s="122"/>
      <c r="BS5" s="122"/>
      <c r="BT5" s="122"/>
      <c r="BU5" s="122"/>
      <c r="BV5" s="122"/>
      <c r="BW5" s="122"/>
      <c r="BX5" s="122"/>
      <c r="BY5" s="122"/>
      <c r="BZ5" s="122"/>
      <c r="CA5" s="122"/>
      <c r="CB5" s="122"/>
      <c r="CC5" s="122"/>
      <c r="CD5" s="122"/>
      <c r="CE5" s="122"/>
      <c r="CF5" s="122"/>
      <c r="CG5" s="122"/>
      <c r="CH5" s="122"/>
      <c r="CI5" s="122"/>
      <c r="CJ5" s="122"/>
      <c r="CK5" s="122"/>
      <c r="CL5" s="122"/>
      <c r="CM5" s="122"/>
      <c r="CN5" s="122"/>
      <c r="CO5" s="122"/>
    </row>
    <row r="6" spans="1:110" ht="12.75" customHeight="1">
      <c r="A6" s="315" t="s">
        <v>300</v>
      </c>
      <c r="B6" s="315"/>
      <c r="C6" s="315"/>
      <c r="D6" s="315"/>
      <c r="E6" s="315"/>
      <c r="F6" s="315"/>
      <c r="G6" s="315"/>
      <c r="H6" s="315"/>
      <c r="I6" s="315"/>
      <c r="J6" s="315"/>
      <c r="K6" s="315"/>
      <c r="L6" s="315"/>
      <c r="M6" s="315"/>
      <c r="N6" s="315"/>
      <c r="O6" s="315"/>
      <c r="P6" s="315"/>
      <c r="Q6" s="315"/>
      <c r="R6" s="315"/>
      <c r="S6" s="315"/>
      <c r="T6" s="315"/>
      <c r="U6" s="315"/>
      <c r="V6" s="315"/>
      <c r="W6" s="315"/>
      <c r="X6" s="315"/>
      <c r="Y6" s="315"/>
      <c r="Z6" s="315"/>
      <c r="AA6" s="315"/>
      <c r="AB6" s="315"/>
      <c r="AC6" s="315"/>
      <c r="AD6" s="315"/>
      <c r="AE6" s="315"/>
      <c r="AF6" s="315"/>
      <c r="AG6" s="315"/>
      <c r="AH6" s="315"/>
      <c r="AI6" s="315"/>
      <c r="AJ6" s="315"/>
      <c r="AK6" s="315"/>
      <c r="AL6" s="315"/>
      <c r="AM6" s="315"/>
      <c r="AN6" s="315"/>
      <c r="AO6" s="315"/>
      <c r="AP6" s="315"/>
      <c r="AQ6" s="315"/>
      <c r="AR6" s="315"/>
      <c r="AS6" s="315"/>
      <c r="AT6" s="315"/>
      <c r="AU6" s="315"/>
      <c r="AV6" s="315"/>
      <c r="AW6" s="315"/>
      <c r="AX6" s="315"/>
      <c r="AY6" s="315"/>
      <c r="AZ6" s="315"/>
      <c r="BA6" s="315"/>
      <c r="BB6" s="315"/>
      <c r="BC6" s="315"/>
      <c r="BD6" s="315"/>
      <c r="BE6" s="315"/>
      <c r="BF6" s="315"/>
      <c r="BG6" s="315"/>
      <c r="BH6" s="315"/>
      <c r="BI6" s="315"/>
      <c r="BJ6" s="315"/>
      <c r="BK6" s="315"/>
      <c r="BL6" s="315"/>
      <c r="BM6" s="315"/>
      <c r="BN6" s="315"/>
      <c r="BO6" s="315"/>
      <c r="BP6" s="315"/>
      <c r="BQ6" s="315"/>
      <c r="BR6" s="315"/>
      <c r="BS6" s="315"/>
      <c r="BT6" s="315"/>
      <c r="BU6" s="315"/>
      <c r="BV6" s="315"/>
      <c r="BW6" s="315"/>
      <c r="BX6" s="315"/>
      <c r="BY6" s="315"/>
      <c r="BZ6" s="315"/>
      <c r="CA6" s="315"/>
      <c r="CB6" s="315"/>
      <c r="CC6" s="315"/>
      <c r="CD6" s="315"/>
      <c r="CE6" s="315"/>
      <c r="CF6" s="315"/>
      <c r="CG6" s="315"/>
      <c r="CH6" s="315"/>
      <c r="CI6" s="315"/>
      <c r="CJ6" s="315"/>
      <c r="CK6" s="315"/>
      <c r="CL6" s="315"/>
      <c r="CM6" s="315"/>
      <c r="CN6" s="315"/>
      <c r="CO6" s="315"/>
      <c r="CP6" s="315"/>
      <c r="CQ6" s="315"/>
      <c r="CR6" s="315"/>
      <c r="CS6" s="315"/>
      <c r="CT6" s="315"/>
      <c r="CU6" s="315"/>
      <c r="CV6" s="315"/>
      <c r="CW6" s="315"/>
      <c r="CX6" s="315"/>
      <c r="CY6" s="315"/>
      <c r="CZ6" s="315"/>
      <c r="DA6" s="315"/>
      <c r="DB6" s="315"/>
      <c r="DC6" s="315"/>
      <c r="DD6" s="315"/>
      <c r="DE6" s="315"/>
      <c r="DF6" s="315"/>
    </row>
    <row r="7" spans="1:110" ht="12.75" customHeight="1">
      <c r="A7" s="315" t="s">
        <v>191</v>
      </c>
      <c r="B7" s="315"/>
      <c r="C7" s="315"/>
      <c r="D7" s="315"/>
      <c r="E7" s="315"/>
      <c r="F7" s="315"/>
      <c r="G7" s="315"/>
      <c r="H7" s="315"/>
      <c r="I7" s="315"/>
      <c r="J7" s="315"/>
      <c r="K7" s="315"/>
      <c r="L7" s="315"/>
      <c r="M7" s="315"/>
      <c r="N7" s="315"/>
      <c r="O7" s="315"/>
      <c r="P7" s="315"/>
      <c r="Q7" s="315"/>
      <c r="R7" s="315"/>
      <c r="S7" s="315"/>
      <c r="T7" s="315"/>
      <c r="U7" s="315"/>
      <c r="V7" s="315"/>
      <c r="W7" s="315"/>
      <c r="X7" s="315"/>
      <c r="Y7" s="315"/>
      <c r="Z7" s="315"/>
      <c r="AA7" s="315"/>
      <c r="AB7" s="315"/>
      <c r="AC7" s="315"/>
      <c r="AD7" s="315"/>
      <c r="AE7" s="315"/>
      <c r="AF7" s="315"/>
      <c r="AG7" s="315"/>
      <c r="AH7" s="315"/>
      <c r="AI7" s="315"/>
      <c r="AJ7" s="315"/>
      <c r="AK7" s="315"/>
      <c r="AL7" s="315"/>
      <c r="AM7" s="315"/>
      <c r="AN7" s="315"/>
      <c r="AO7" s="315"/>
      <c r="AP7" s="315"/>
      <c r="AQ7" s="315"/>
      <c r="AR7" s="315"/>
      <c r="AS7" s="315"/>
      <c r="AT7" s="315"/>
      <c r="AU7" s="315"/>
      <c r="AV7" s="315"/>
      <c r="AW7" s="315"/>
      <c r="AX7" s="315"/>
      <c r="AY7" s="315"/>
      <c r="AZ7" s="315"/>
      <c r="BA7" s="315"/>
      <c r="BB7" s="315"/>
      <c r="BC7" s="315"/>
      <c r="BD7" s="315"/>
      <c r="BE7" s="315"/>
      <c r="BF7" s="315"/>
      <c r="BG7" s="315"/>
      <c r="BH7" s="315"/>
      <c r="BI7" s="315"/>
      <c r="BJ7" s="315"/>
      <c r="BK7" s="315"/>
      <c r="BL7" s="315"/>
      <c r="BM7" s="315"/>
      <c r="BN7" s="315"/>
      <c r="BO7" s="315"/>
      <c r="BP7" s="315"/>
      <c r="BQ7" s="315"/>
      <c r="BR7" s="315"/>
      <c r="BS7" s="315"/>
      <c r="BT7" s="315"/>
      <c r="BU7" s="315"/>
      <c r="BV7" s="315"/>
      <c r="BW7" s="315"/>
      <c r="BX7" s="315"/>
      <c r="BY7" s="315"/>
      <c r="BZ7" s="315"/>
      <c r="CA7" s="315"/>
      <c r="CB7" s="315"/>
      <c r="CC7" s="315"/>
      <c r="CD7" s="315"/>
      <c r="CE7" s="315"/>
      <c r="CF7" s="315"/>
      <c r="CG7" s="315"/>
      <c r="CH7" s="315"/>
      <c r="CI7" s="315"/>
      <c r="CJ7" s="315"/>
      <c r="CK7" s="315"/>
      <c r="CL7" s="315"/>
      <c r="CM7" s="315"/>
      <c r="CN7" s="315"/>
      <c r="CO7" s="315"/>
      <c r="CP7" s="315"/>
      <c r="CQ7" s="315"/>
      <c r="CR7" s="315"/>
      <c r="CS7" s="315"/>
      <c r="CT7" s="315"/>
      <c r="CU7" s="315"/>
      <c r="CV7" s="315"/>
      <c r="CW7" s="315"/>
      <c r="CX7" s="315"/>
      <c r="CY7" s="315"/>
      <c r="CZ7" s="315"/>
      <c r="DA7" s="315"/>
      <c r="DB7" s="315"/>
      <c r="DC7" s="315"/>
      <c r="DD7" s="315"/>
      <c r="DE7" s="315"/>
      <c r="DF7" s="315"/>
    </row>
    <row r="8" spans="1:110" ht="12.75" customHeight="1">
      <c r="A8" s="315" t="s">
        <v>192</v>
      </c>
      <c r="B8" s="315"/>
      <c r="C8" s="315"/>
      <c r="D8" s="315"/>
      <c r="E8" s="315"/>
      <c r="F8" s="315"/>
      <c r="G8" s="315"/>
      <c r="H8" s="315"/>
      <c r="I8" s="315"/>
      <c r="J8" s="315"/>
      <c r="K8" s="315"/>
      <c r="L8" s="315"/>
      <c r="M8" s="315"/>
      <c r="N8" s="315"/>
      <c r="O8" s="315"/>
      <c r="P8" s="315"/>
      <c r="Q8" s="315"/>
      <c r="R8" s="315"/>
      <c r="S8" s="315"/>
      <c r="T8" s="315"/>
      <c r="U8" s="315"/>
      <c r="V8" s="315"/>
      <c r="W8" s="315"/>
      <c r="X8" s="315"/>
      <c r="Y8" s="315"/>
      <c r="Z8" s="315"/>
      <c r="AA8" s="315"/>
      <c r="AB8" s="315"/>
      <c r="AC8" s="315"/>
      <c r="AD8" s="315"/>
      <c r="AE8" s="315"/>
      <c r="AF8" s="315"/>
      <c r="AG8" s="315"/>
      <c r="AH8" s="315"/>
      <c r="AI8" s="315"/>
      <c r="AJ8" s="315"/>
      <c r="AK8" s="315"/>
      <c r="AL8" s="315"/>
      <c r="AM8" s="315"/>
      <c r="AN8" s="315"/>
      <c r="AO8" s="315"/>
      <c r="AP8" s="315"/>
      <c r="AQ8" s="315"/>
      <c r="AR8" s="315"/>
      <c r="AS8" s="315"/>
      <c r="AT8" s="315"/>
      <c r="AU8" s="315"/>
      <c r="AV8" s="315"/>
      <c r="AW8" s="315"/>
      <c r="AX8" s="315"/>
      <c r="AY8" s="315"/>
      <c r="AZ8" s="315"/>
      <c r="BA8" s="315"/>
      <c r="BB8" s="315"/>
      <c r="BC8" s="315"/>
      <c r="BD8" s="315"/>
      <c r="BE8" s="315"/>
      <c r="BF8" s="315"/>
      <c r="BG8" s="315"/>
      <c r="BH8" s="315"/>
      <c r="BI8" s="315"/>
      <c r="BJ8" s="315"/>
      <c r="BK8" s="315"/>
      <c r="BL8" s="315"/>
      <c r="BM8" s="315"/>
      <c r="BN8" s="315"/>
      <c r="BO8" s="315"/>
      <c r="BP8" s="315"/>
      <c r="BQ8" s="315"/>
      <c r="BR8" s="315"/>
      <c r="BS8" s="315"/>
      <c r="BT8" s="315"/>
      <c r="BU8" s="315"/>
      <c r="BV8" s="315"/>
      <c r="BW8" s="315"/>
      <c r="BX8" s="315"/>
      <c r="BY8" s="315"/>
      <c r="BZ8" s="315"/>
      <c r="CA8" s="315"/>
      <c r="CB8" s="315"/>
      <c r="CC8" s="315"/>
      <c r="CD8" s="315"/>
      <c r="CE8" s="315"/>
      <c r="CF8" s="315"/>
      <c r="CG8" s="315"/>
      <c r="CH8" s="315"/>
      <c r="CI8" s="315"/>
      <c r="CJ8" s="315"/>
      <c r="CK8" s="315"/>
      <c r="CL8" s="315"/>
      <c r="CM8" s="315"/>
      <c r="CN8" s="315"/>
      <c r="CO8" s="315"/>
      <c r="CP8" s="315"/>
      <c r="CQ8" s="315"/>
      <c r="CR8" s="315"/>
      <c r="CS8" s="315"/>
      <c r="CT8" s="315"/>
      <c r="CU8" s="315"/>
      <c r="CV8" s="315"/>
      <c r="CW8" s="315"/>
      <c r="CX8" s="315"/>
      <c r="CY8" s="315"/>
      <c r="CZ8" s="315"/>
      <c r="DA8" s="315"/>
      <c r="DB8" s="315"/>
      <c r="DC8" s="315"/>
      <c r="DD8" s="315"/>
      <c r="DE8" s="315"/>
      <c r="DF8" s="315"/>
    </row>
    <row r="9" spans="1:108" s="25" customFormat="1" ht="4.5" customHeight="1">
      <c r="A9" s="93"/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93"/>
      <c r="AQ9" s="93"/>
      <c r="AR9" s="93"/>
      <c r="AS9" s="93"/>
      <c r="AT9" s="93"/>
      <c r="AU9" s="93"/>
      <c r="AV9" s="93"/>
      <c r="AW9" s="93"/>
      <c r="AX9" s="93"/>
      <c r="AY9" s="93"/>
      <c r="AZ9" s="93"/>
      <c r="BA9" s="93"/>
      <c r="BB9" s="93"/>
      <c r="BC9" s="93"/>
      <c r="BD9" s="93"/>
      <c r="BE9" s="93"/>
      <c r="BF9" s="93"/>
      <c r="BG9" s="93"/>
      <c r="BH9" s="93"/>
      <c r="BI9" s="93"/>
      <c r="BJ9" s="93"/>
      <c r="BK9" s="93"/>
      <c r="BL9" s="93"/>
      <c r="BM9" s="93"/>
      <c r="BN9" s="93"/>
      <c r="BO9" s="93"/>
      <c r="BP9" s="93"/>
      <c r="BQ9" s="93"/>
      <c r="BR9" s="93"/>
      <c r="BS9" s="93"/>
      <c r="BT9" s="93"/>
      <c r="BU9" s="93"/>
      <c r="BV9" s="93"/>
      <c r="BW9" s="93"/>
      <c r="BX9" s="93"/>
      <c r="BY9" s="93"/>
      <c r="BZ9" s="93"/>
      <c r="CA9" s="93"/>
      <c r="CB9" s="93"/>
      <c r="CC9" s="93"/>
      <c r="CD9" s="93"/>
      <c r="CE9" s="93"/>
      <c r="CF9" s="93"/>
      <c r="CG9" s="93"/>
      <c r="CH9" s="93"/>
      <c r="CI9" s="93"/>
      <c r="CJ9" s="93"/>
      <c r="CK9" s="93"/>
      <c r="CL9" s="93"/>
      <c r="CM9" s="93"/>
      <c r="CN9" s="93"/>
      <c r="CO9" s="93"/>
      <c r="CP9" s="93"/>
      <c r="CQ9" s="93"/>
      <c r="CR9" s="93"/>
      <c r="CS9" s="93"/>
      <c r="CT9" s="93"/>
      <c r="CU9" s="93"/>
      <c r="CV9" s="93"/>
      <c r="CW9" s="93"/>
      <c r="CX9" s="93"/>
      <c r="CY9" s="93"/>
      <c r="CZ9" s="93"/>
      <c r="DA9" s="93"/>
      <c r="DB9" s="93"/>
      <c r="DC9" s="93"/>
      <c r="DD9" s="93"/>
    </row>
    <row r="10" spans="1:108" s="135" customFormat="1" ht="17.25" customHeight="1">
      <c r="A10" s="134" t="s">
        <v>71</v>
      </c>
      <c r="B10" s="133"/>
      <c r="C10" s="164"/>
      <c r="D10" s="164"/>
      <c r="E10" s="164"/>
      <c r="F10" s="164"/>
      <c r="G10" s="164"/>
      <c r="H10" s="164"/>
      <c r="I10" s="164"/>
      <c r="J10" s="164"/>
      <c r="K10" s="164"/>
      <c r="L10" s="133"/>
      <c r="M10" s="165"/>
      <c r="N10" s="166"/>
      <c r="O10" s="316"/>
      <c r="P10" s="316"/>
      <c r="Q10" s="316"/>
      <c r="R10" s="316"/>
      <c r="S10" s="316"/>
      <c r="T10" s="317"/>
      <c r="U10" s="318" t="s">
        <v>72</v>
      </c>
      <c r="V10" s="319"/>
      <c r="W10" s="320"/>
      <c r="X10" s="321"/>
      <c r="Y10" s="316"/>
      <c r="Z10" s="316"/>
      <c r="AA10" s="316"/>
      <c r="AB10" s="316"/>
      <c r="AC10" s="317"/>
      <c r="AD10" s="318" t="s">
        <v>72</v>
      </c>
      <c r="AE10" s="319"/>
      <c r="AF10" s="320"/>
      <c r="AG10" s="321"/>
      <c r="AH10" s="316"/>
      <c r="AI10" s="316"/>
      <c r="AJ10" s="316"/>
      <c r="AK10" s="316"/>
      <c r="AL10" s="316"/>
      <c r="AN10" s="136"/>
      <c r="AO10" s="136"/>
      <c r="AQ10" s="136"/>
      <c r="AR10" s="136"/>
      <c r="AS10" s="136"/>
      <c r="AT10" s="136"/>
      <c r="AU10" s="136"/>
      <c r="AV10" s="136"/>
      <c r="AW10" s="136"/>
      <c r="AX10" s="136"/>
      <c r="AY10" s="136"/>
      <c r="AZ10" s="136"/>
      <c r="BA10" s="136"/>
      <c r="BB10" s="136"/>
      <c r="BC10" s="136"/>
      <c r="CF10" s="136"/>
      <c r="CG10" s="136"/>
      <c r="CH10" s="136"/>
      <c r="CI10" s="136"/>
      <c r="CJ10" s="136"/>
      <c r="CK10" s="136"/>
      <c r="CL10" s="136"/>
      <c r="CM10" s="136"/>
      <c r="CN10" s="136"/>
      <c r="CO10" s="136"/>
      <c r="CP10" s="136"/>
      <c r="CQ10" s="136"/>
      <c r="CR10" s="136"/>
      <c r="CS10" s="136"/>
      <c r="CT10" s="136"/>
      <c r="CU10" s="136"/>
      <c r="CV10" s="136"/>
      <c r="CW10" s="136"/>
      <c r="CX10" s="136"/>
      <c r="CY10" s="136"/>
      <c r="CZ10" s="136"/>
      <c r="DA10" s="136"/>
      <c r="DB10" s="136"/>
      <c r="DC10" s="136"/>
      <c r="DD10" s="136"/>
    </row>
    <row r="11" spans="50:110" s="26" customFormat="1" ht="11.25" customHeight="1"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W11" s="70"/>
      <c r="CX11" s="70"/>
      <c r="CY11" s="70"/>
      <c r="CZ11" s="70"/>
      <c r="DA11" s="70"/>
      <c r="DB11" s="70"/>
      <c r="DC11" s="70"/>
      <c r="DD11" s="70"/>
      <c r="DE11" s="70"/>
      <c r="DF11" s="102" t="s">
        <v>97</v>
      </c>
    </row>
    <row r="12" spans="1:110" ht="12.75" customHeight="1">
      <c r="A12" s="315" t="s">
        <v>95</v>
      </c>
      <c r="B12" s="315"/>
      <c r="C12" s="315"/>
      <c r="D12" s="315"/>
      <c r="E12" s="315"/>
      <c r="F12" s="315"/>
      <c r="G12" s="315"/>
      <c r="H12" s="315"/>
      <c r="I12" s="315"/>
      <c r="J12" s="315"/>
      <c r="K12" s="315"/>
      <c r="L12" s="315"/>
      <c r="M12" s="315"/>
      <c r="N12" s="315"/>
      <c r="O12" s="315"/>
      <c r="P12" s="315"/>
      <c r="Q12" s="315"/>
      <c r="R12" s="315"/>
      <c r="S12" s="315"/>
      <c r="T12" s="315"/>
      <c r="U12" s="315"/>
      <c r="V12" s="315"/>
      <c r="W12" s="315"/>
      <c r="X12" s="315"/>
      <c r="Y12" s="315"/>
      <c r="Z12" s="315"/>
      <c r="AA12" s="315"/>
      <c r="AB12" s="315"/>
      <c r="AC12" s="315"/>
      <c r="AD12" s="315"/>
      <c r="AE12" s="315"/>
      <c r="AF12" s="315"/>
      <c r="AG12" s="315"/>
      <c r="AH12" s="315"/>
      <c r="AI12" s="315"/>
      <c r="AJ12" s="315"/>
      <c r="AK12" s="315"/>
      <c r="AL12" s="315"/>
      <c r="AM12" s="315"/>
      <c r="AN12" s="315"/>
      <c r="AO12" s="315"/>
      <c r="AP12" s="315"/>
      <c r="AQ12" s="315"/>
      <c r="AR12" s="315"/>
      <c r="AS12" s="315"/>
      <c r="AT12" s="315"/>
      <c r="AU12" s="315"/>
      <c r="AV12" s="315"/>
      <c r="AW12" s="315"/>
      <c r="AX12" s="315"/>
      <c r="AY12" s="315"/>
      <c r="AZ12" s="315"/>
      <c r="BA12" s="315"/>
      <c r="BB12" s="315"/>
      <c r="BC12" s="315"/>
      <c r="BD12" s="315"/>
      <c r="BE12" s="315"/>
      <c r="BF12" s="315"/>
      <c r="BG12" s="315"/>
      <c r="BH12" s="315"/>
      <c r="BI12" s="315"/>
      <c r="BJ12" s="315"/>
      <c r="BK12" s="315"/>
      <c r="BL12" s="315"/>
      <c r="BM12" s="315"/>
      <c r="BN12" s="315"/>
      <c r="BO12" s="315"/>
      <c r="BP12" s="315"/>
      <c r="BQ12" s="315"/>
      <c r="BR12" s="315"/>
      <c r="BS12" s="315"/>
      <c r="BT12" s="315"/>
      <c r="BU12" s="315"/>
      <c r="BV12" s="315"/>
      <c r="BW12" s="315"/>
      <c r="BX12" s="315"/>
      <c r="BY12" s="315"/>
      <c r="BZ12" s="315"/>
      <c r="CA12" s="315"/>
      <c r="CB12" s="315"/>
      <c r="CC12" s="315"/>
      <c r="CD12" s="315"/>
      <c r="CE12" s="315"/>
      <c r="CF12" s="315"/>
      <c r="CG12" s="315"/>
      <c r="CH12" s="315"/>
      <c r="CI12" s="315"/>
      <c r="CJ12" s="315"/>
      <c r="CK12" s="315"/>
      <c r="CL12" s="315"/>
      <c r="CM12" s="315"/>
      <c r="CN12" s="315"/>
      <c r="CO12" s="315"/>
      <c r="CP12" s="315"/>
      <c r="CQ12" s="315"/>
      <c r="CR12" s="315"/>
      <c r="CS12" s="315"/>
      <c r="CT12" s="315"/>
      <c r="CU12" s="315"/>
      <c r="CV12" s="315"/>
      <c r="CW12" s="315"/>
      <c r="CX12" s="315"/>
      <c r="CY12" s="315"/>
      <c r="CZ12" s="315"/>
      <c r="DA12" s="315"/>
      <c r="DB12" s="315"/>
      <c r="DC12" s="315"/>
      <c r="DD12" s="315"/>
      <c r="DE12" s="315"/>
      <c r="DF12" s="315"/>
    </row>
    <row r="13" spans="1:110" ht="12.75" customHeight="1">
      <c r="A13" s="315" t="s">
        <v>96</v>
      </c>
      <c r="B13" s="315"/>
      <c r="C13" s="315"/>
      <c r="D13" s="315"/>
      <c r="E13" s="315"/>
      <c r="F13" s="315"/>
      <c r="G13" s="315"/>
      <c r="H13" s="315"/>
      <c r="I13" s="315"/>
      <c r="J13" s="315"/>
      <c r="K13" s="315"/>
      <c r="L13" s="315"/>
      <c r="M13" s="315"/>
      <c r="N13" s="315"/>
      <c r="O13" s="315"/>
      <c r="P13" s="315"/>
      <c r="Q13" s="315"/>
      <c r="R13" s="315"/>
      <c r="S13" s="315"/>
      <c r="T13" s="315"/>
      <c r="U13" s="315"/>
      <c r="V13" s="315"/>
      <c r="W13" s="315"/>
      <c r="X13" s="315"/>
      <c r="Y13" s="315"/>
      <c r="Z13" s="315"/>
      <c r="AA13" s="315"/>
      <c r="AB13" s="315"/>
      <c r="AC13" s="315"/>
      <c r="AD13" s="315"/>
      <c r="AE13" s="315"/>
      <c r="AF13" s="315"/>
      <c r="AG13" s="315"/>
      <c r="AH13" s="315"/>
      <c r="AI13" s="315"/>
      <c r="AJ13" s="315"/>
      <c r="AK13" s="315"/>
      <c r="AL13" s="315"/>
      <c r="AM13" s="315"/>
      <c r="AN13" s="315"/>
      <c r="AO13" s="315"/>
      <c r="AP13" s="315"/>
      <c r="AQ13" s="315"/>
      <c r="AR13" s="315"/>
      <c r="AS13" s="315"/>
      <c r="AT13" s="315"/>
      <c r="AU13" s="315"/>
      <c r="AV13" s="315"/>
      <c r="AW13" s="315"/>
      <c r="AX13" s="315"/>
      <c r="AY13" s="315"/>
      <c r="AZ13" s="315"/>
      <c r="BA13" s="315"/>
      <c r="BB13" s="315"/>
      <c r="BC13" s="315"/>
      <c r="BD13" s="315"/>
      <c r="BE13" s="315"/>
      <c r="BF13" s="315"/>
      <c r="BG13" s="315"/>
      <c r="BH13" s="315"/>
      <c r="BI13" s="315"/>
      <c r="BJ13" s="315"/>
      <c r="BK13" s="315"/>
      <c r="BL13" s="315"/>
      <c r="BM13" s="315"/>
      <c r="BN13" s="315"/>
      <c r="BO13" s="315"/>
      <c r="BP13" s="315"/>
      <c r="BQ13" s="315"/>
      <c r="BR13" s="315"/>
      <c r="BS13" s="315"/>
      <c r="BT13" s="315"/>
      <c r="BU13" s="315"/>
      <c r="BV13" s="315"/>
      <c r="BW13" s="315"/>
      <c r="BX13" s="315"/>
      <c r="BY13" s="315"/>
      <c r="BZ13" s="315"/>
      <c r="CA13" s="315"/>
      <c r="CB13" s="315"/>
      <c r="CC13" s="315"/>
      <c r="CD13" s="315"/>
      <c r="CE13" s="315"/>
      <c r="CF13" s="315"/>
      <c r="CG13" s="315"/>
      <c r="CH13" s="315"/>
      <c r="CI13" s="315"/>
      <c r="CJ13" s="315"/>
      <c r="CK13" s="315"/>
      <c r="CL13" s="315"/>
      <c r="CM13" s="315"/>
      <c r="CN13" s="315"/>
      <c r="CO13" s="315"/>
      <c r="CP13" s="315"/>
      <c r="CQ13" s="315"/>
      <c r="CR13" s="315"/>
      <c r="CS13" s="315"/>
      <c r="CT13" s="315"/>
      <c r="CU13" s="315"/>
      <c r="CV13" s="315"/>
      <c r="CW13" s="315"/>
      <c r="CX13" s="315"/>
      <c r="CY13" s="315"/>
      <c r="CZ13" s="315"/>
      <c r="DA13" s="315"/>
      <c r="DB13" s="315"/>
      <c r="DC13" s="315"/>
      <c r="DD13" s="315"/>
      <c r="DE13" s="315"/>
      <c r="DF13" s="315"/>
    </row>
    <row r="14" spans="75:110" ht="11.25" customHeight="1">
      <c r="BW14" s="26"/>
      <c r="BY14" s="103"/>
      <c r="BZ14" s="103"/>
      <c r="CA14" s="103"/>
      <c r="CB14" s="103"/>
      <c r="CC14" s="103"/>
      <c r="CD14" s="103"/>
      <c r="CE14" s="103"/>
      <c r="CF14" s="103"/>
      <c r="CG14" s="103"/>
      <c r="CH14" s="103"/>
      <c r="CI14" s="103"/>
      <c r="CJ14" s="103"/>
      <c r="CK14" s="103"/>
      <c r="CL14" s="103"/>
      <c r="CM14" s="103"/>
      <c r="CN14" s="103"/>
      <c r="CO14" s="103"/>
      <c r="CP14" s="103"/>
      <c r="CQ14" s="103"/>
      <c r="CR14" s="103"/>
      <c r="CS14" s="103"/>
      <c r="DF14" s="103" t="s">
        <v>162</v>
      </c>
    </row>
    <row r="15" spans="1:110" s="28" customFormat="1" ht="21.75" customHeight="1">
      <c r="A15" s="325" t="s">
        <v>98</v>
      </c>
      <c r="B15" s="326"/>
      <c r="C15" s="326"/>
      <c r="D15" s="326"/>
      <c r="E15" s="326"/>
      <c r="F15" s="326"/>
      <c r="G15" s="326"/>
      <c r="H15" s="326"/>
      <c r="I15" s="326"/>
      <c r="J15" s="326"/>
      <c r="K15" s="326"/>
      <c r="L15" s="326"/>
      <c r="M15" s="326"/>
      <c r="N15" s="326"/>
      <c r="O15" s="326"/>
      <c r="P15" s="326"/>
      <c r="Q15" s="326"/>
      <c r="R15" s="326"/>
      <c r="S15" s="326"/>
      <c r="T15" s="326"/>
      <c r="U15" s="326"/>
      <c r="V15" s="326"/>
      <c r="W15" s="326"/>
      <c r="X15" s="326"/>
      <c r="Y15" s="326"/>
      <c r="Z15" s="326"/>
      <c r="AA15" s="326"/>
      <c r="AB15" s="326"/>
      <c r="AC15" s="326"/>
      <c r="AD15" s="326"/>
      <c r="AE15" s="326"/>
      <c r="AF15" s="326"/>
      <c r="AG15" s="326"/>
      <c r="AH15" s="326"/>
      <c r="AI15" s="326"/>
      <c r="AJ15" s="327"/>
      <c r="AK15" s="325" t="s">
        <v>201</v>
      </c>
      <c r="AL15" s="326"/>
      <c r="AM15" s="326"/>
      <c r="AN15" s="326"/>
      <c r="AO15" s="326"/>
      <c r="AP15" s="327"/>
      <c r="AQ15" s="328" t="s">
        <v>99</v>
      </c>
      <c r="AR15" s="329"/>
      <c r="AS15" s="329"/>
      <c r="AT15" s="329"/>
      <c r="AU15" s="329"/>
      <c r="AV15" s="329"/>
      <c r="AW15" s="329"/>
      <c r="AX15" s="329"/>
      <c r="AY15" s="329"/>
      <c r="AZ15" s="329"/>
      <c r="BA15" s="329"/>
      <c r="BB15" s="330"/>
      <c r="BC15" s="139"/>
      <c r="BD15" s="139"/>
      <c r="BE15" s="325" t="s">
        <v>98</v>
      </c>
      <c r="BF15" s="326"/>
      <c r="BG15" s="326"/>
      <c r="BH15" s="326"/>
      <c r="BI15" s="326"/>
      <c r="BJ15" s="326"/>
      <c r="BK15" s="326"/>
      <c r="BL15" s="326"/>
      <c r="BM15" s="326"/>
      <c r="BN15" s="326"/>
      <c r="BO15" s="326"/>
      <c r="BP15" s="326"/>
      <c r="BQ15" s="326"/>
      <c r="BR15" s="326"/>
      <c r="BS15" s="326"/>
      <c r="BT15" s="326"/>
      <c r="BU15" s="326"/>
      <c r="BV15" s="326"/>
      <c r="BW15" s="326"/>
      <c r="BX15" s="326"/>
      <c r="BY15" s="326"/>
      <c r="BZ15" s="326"/>
      <c r="CA15" s="326"/>
      <c r="CB15" s="326"/>
      <c r="CC15" s="326"/>
      <c r="CD15" s="326"/>
      <c r="CE15" s="326"/>
      <c r="CF15" s="326"/>
      <c r="CG15" s="326"/>
      <c r="CH15" s="326"/>
      <c r="CI15" s="326"/>
      <c r="CJ15" s="326"/>
      <c r="CK15" s="326"/>
      <c r="CL15" s="326"/>
      <c r="CM15" s="326"/>
      <c r="CN15" s="327"/>
      <c r="CO15" s="325" t="s">
        <v>201</v>
      </c>
      <c r="CP15" s="326"/>
      <c r="CQ15" s="326"/>
      <c r="CR15" s="326"/>
      <c r="CS15" s="326"/>
      <c r="CT15" s="327"/>
      <c r="CU15" s="328" t="s">
        <v>99</v>
      </c>
      <c r="CV15" s="329"/>
      <c r="CW15" s="329"/>
      <c r="CX15" s="329"/>
      <c r="CY15" s="329"/>
      <c r="CZ15" s="329"/>
      <c r="DA15" s="329"/>
      <c r="DB15" s="329"/>
      <c r="DC15" s="329"/>
      <c r="DD15" s="329"/>
      <c r="DE15" s="329"/>
      <c r="DF15" s="330"/>
    </row>
    <row r="16" spans="1:110" s="28" customFormat="1" ht="10.5" customHeight="1">
      <c r="A16" s="322">
        <v>1</v>
      </c>
      <c r="B16" s="323"/>
      <c r="C16" s="323"/>
      <c r="D16" s="323"/>
      <c r="E16" s="323"/>
      <c r="F16" s="323"/>
      <c r="G16" s="323"/>
      <c r="H16" s="323"/>
      <c r="I16" s="323"/>
      <c r="J16" s="323"/>
      <c r="K16" s="323"/>
      <c r="L16" s="323"/>
      <c r="M16" s="323"/>
      <c r="N16" s="323"/>
      <c r="O16" s="323"/>
      <c r="P16" s="323"/>
      <c r="Q16" s="323"/>
      <c r="R16" s="323"/>
      <c r="S16" s="323"/>
      <c r="T16" s="323"/>
      <c r="U16" s="323"/>
      <c r="V16" s="323"/>
      <c r="W16" s="323"/>
      <c r="X16" s="323"/>
      <c r="Y16" s="323"/>
      <c r="Z16" s="323"/>
      <c r="AA16" s="323"/>
      <c r="AB16" s="323"/>
      <c r="AC16" s="323"/>
      <c r="AD16" s="323"/>
      <c r="AE16" s="323"/>
      <c r="AF16" s="323"/>
      <c r="AG16" s="323"/>
      <c r="AH16" s="323"/>
      <c r="AI16" s="323"/>
      <c r="AJ16" s="324"/>
      <c r="AK16" s="323">
        <v>2</v>
      </c>
      <c r="AL16" s="323"/>
      <c r="AM16" s="323"/>
      <c r="AN16" s="323"/>
      <c r="AO16" s="323"/>
      <c r="AP16" s="324"/>
      <c r="AQ16" s="322">
        <v>3</v>
      </c>
      <c r="AR16" s="323"/>
      <c r="AS16" s="323"/>
      <c r="AT16" s="323"/>
      <c r="AU16" s="323"/>
      <c r="AV16" s="323"/>
      <c r="AW16" s="323"/>
      <c r="AX16" s="323"/>
      <c r="AY16" s="323"/>
      <c r="AZ16" s="323"/>
      <c r="BA16" s="323"/>
      <c r="BB16" s="324"/>
      <c r="BC16" s="140"/>
      <c r="BD16" s="140"/>
      <c r="BE16" s="322">
        <v>1</v>
      </c>
      <c r="BF16" s="323"/>
      <c r="BG16" s="323"/>
      <c r="BH16" s="323"/>
      <c r="BI16" s="323"/>
      <c r="BJ16" s="323"/>
      <c r="BK16" s="323"/>
      <c r="BL16" s="323"/>
      <c r="BM16" s="323"/>
      <c r="BN16" s="323"/>
      <c r="BO16" s="323"/>
      <c r="BP16" s="323"/>
      <c r="BQ16" s="323"/>
      <c r="BR16" s="323"/>
      <c r="BS16" s="323"/>
      <c r="BT16" s="323"/>
      <c r="BU16" s="323"/>
      <c r="BV16" s="323"/>
      <c r="BW16" s="323"/>
      <c r="BX16" s="323"/>
      <c r="BY16" s="323"/>
      <c r="BZ16" s="323"/>
      <c r="CA16" s="323"/>
      <c r="CB16" s="323"/>
      <c r="CC16" s="323"/>
      <c r="CD16" s="323"/>
      <c r="CE16" s="323"/>
      <c r="CF16" s="323"/>
      <c r="CG16" s="323"/>
      <c r="CH16" s="323"/>
      <c r="CI16" s="323"/>
      <c r="CJ16" s="323"/>
      <c r="CK16" s="323"/>
      <c r="CL16" s="323"/>
      <c r="CM16" s="323"/>
      <c r="CN16" s="324"/>
      <c r="CO16" s="323">
        <v>2</v>
      </c>
      <c r="CP16" s="323"/>
      <c r="CQ16" s="323"/>
      <c r="CR16" s="323"/>
      <c r="CS16" s="323"/>
      <c r="CT16" s="324"/>
      <c r="CU16" s="322">
        <v>3</v>
      </c>
      <c r="CV16" s="323"/>
      <c r="CW16" s="323"/>
      <c r="CX16" s="323"/>
      <c r="CY16" s="323"/>
      <c r="CZ16" s="323"/>
      <c r="DA16" s="323"/>
      <c r="DB16" s="323"/>
      <c r="DC16" s="323"/>
      <c r="DD16" s="323"/>
      <c r="DE16" s="323"/>
      <c r="DF16" s="324"/>
    </row>
    <row r="17" spans="1:110" s="30" customFormat="1" ht="21.75" customHeight="1">
      <c r="A17" s="141"/>
      <c r="B17" s="361" t="s">
        <v>301</v>
      </c>
      <c r="C17" s="361"/>
      <c r="D17" s="361"/>
      <c r="E17" s="361"/>
      <c r="F17" s="361"/>
      <c r="G17" s="361"/>
      <c r="H17" s="361"/>
      <c r="I17" s="361"/>
      <c r="J17" s="361"/>
      <c r="K17" s="361"/>
      <c r="L17" s="361"/>
      <c r="M17" s="361"/>
      <c r="N17" s="361"/>
      <c r="O17" s="361"/>
      <c r="P17" s="361"/>
      <c r="Q17" s="361"/>
      <c r="R17" s="361"/>
      <c r="S17" s="361"/>
      <c r="T17" s="361"/>
      <c r="U17" s="361"/>
      <c r="V17" s="361"/>
      <c r="W17" s="361"/>
      <c r="X17" s="361"/>
      <c r="Y17" s="361"/>
      <c r="Z17" s="361"/>
      <c r="AA17" s="361"/>
      <c r="AB17" s="361"/>
      <c r="AC17" s="361"/>
      <c r="AD17" s="361"/>
      <c r="AE17" s="361"/>
      <c r="AF17" s="361"/>
      <c r="AG17" s="361"/>
      <c r="AH17" s="361"/>
      <c r="AI17" s="361"/>
      <c r="AJ17" s="362"/>
      <c r="AK17" s="340">
        <v>1</v>
      </c>
      <c r="AL17" s="340"/>
      <c r="AM17" s="340"/>
      <c r="AN17" s="340"/>
      <c r="AO17" s="340"/>
      <c r="AP17" s="340"/>
      <c r="AQ17" s="347"/>
      <c r="AR17" s="348"/>
      <c r="AS17" s="348"/>
      <c r="AT17" s="348"/>
      <c r="AU17" s="348"/>
      <c r="AV17" s="348"/>
      <c r="AW17" s="348"/>
      <c r="AX17" s="348"/>
      <c r="AY17" s="348"/>
      <c r="AZ17" s="348"/>
      <c r="BA17" s="348"/>
      <c r="BB17" s="349"/>
      <c r="BC17" s="139"/>
      <c r="BD17" s="139"/>
      <c r="BE17" s="142"/>
      <c r="BF17" s="359" t="s">
        <v>100</v>
      </c>
      <c r="BG17" s="359"/>
      <c r="BH17" s="359"/>
      <c r="BI17" s="359"/>
      <c r="BJ17" s="359"/>
      <c r="BK17" s="359"/>
      <c r="BL17" s="359"/>
      <c r="BM17" s="359"/>
      <c r="BN17" s="359"/>
      <c r="BO17" s="359"/>
      <c r="BP17" s="359"/>
      <c r="BQ17" s="359"/>
      <c r="BR17" s="359"/>
      <c r="BS17" s="359"/>
      <c r="BT17" s="359"/>
      <c r="BU17" s="359"/>
      <c r="BV17" s="359"/>
      <c r="BW17" s="359"/>
      <c r="BX17" s="359"/>
      <c r="BY17" s="359"/>
      <c r="BZ17" s="359"/>
      <c r="CA17" s="359"/>
      <c r="CB17" s="359"/>
      <c r="CC17" s="359"/>
      <c r="CD17" s="359"/>
      <c r="CE17" s="359"/>
      <c r="CF17" s="359"/>
      <c r="CG17" s="359"/>
      <c r="CH17" s="359"/>
      <c r="CI17" s="359"/>
      <c r="CJ17" s="359"/>
      <c r="CK17" s="359"/>
      <c r="CL17" s="359"/>
      <c r="CM17" s="359"/>
      <c r="CN17" s="360"/>
      <c r="CO17" s="328">
        <v>12</v>
      </c>
      <c r="CP17" s="329"/>
      <c r="CQ17" s="329"/>
      <c r="CR17" s="329"/>
      <c r="CS17" s="329"/>
      <c r="CT17" s="330"/>
      <c r="CU17" s="356"/>
      <c r="CV17" s="357"/>
      <c r="CW17" s="357"/>
      <c r="CX17" s="357"/>
      <c r="CY17" s="357"/>
      <c r="CZ17" s="357"/>
      <c r="DA17" s="357"/>
      <c r="DB17" s="357"/>
      <c r="DC17" s="357"/>
      <c r="DD17" s="357"/>
      <c r="DE17" s="357"/>
      <c r="DF17" s="358"/>
    </row>
    <row r="18" spans="1:110" s="30" customFormat="1" ht="10.5" customHeight="1">
      <c r="A18" s="143"/>
      <c r="B18" s="370"/>
      <c r="C18" s="370"/>
      <c r="D18" s="370"/>
      <c r="E18" s="370"/>
      <c r="F18" s="370"/>
      <c r="G18" s="370"/>
      <c r="H18" s="370"/>
      <c r="I18" s="370"/>
      <c r="J18" s="370"/>
      <c r="K18" s="370"/>
      <c r="L18" s="370"/>
      <c r="M18" s="370"/>
      <c r="N18" s="370"/>
      <c r="O18" s="370"/>
      <c r="P18" s="370"/>
      <c r="Q18" s="370"/>
      <c r="R18" s="370"/>
      <c r="S18" s="370"/>
      <c r="T18" s="370"/>
      <c r="U18" s="370"/>
      <c r="V18" s="370"/>
      <c r="W18" s="370"/>
      <c r="X18" s="370"/>
      <c r="Y18" s="370"/>
      <c r="Z18" s="370"/>
      <c r="AA18" s="370"/>
      <c r="AB18" s="370"/>
      <c r="AC18" s="370"/>
      <c r="AD18" s="370"/>
      <c r="AE18" s="370"/>
      <c r="AF18" s="370"/>
      <c r="AG18" s="370"/>
      <c r="AH18" s="370"/>
      <c r="AI18" s="370"/>
      <c r="AJ18" s="371"/>
      <c r="AK18" s="343"/>
      <c r="AL18" s="343"/>
      <c r="AM18" s="343"/>
      <c r="AN18" s="343"/>
      <c r="AO18" s="343"/>
      <c r="AP18" s="343"/>
      <c r="AQ18" s="350"/>
      <c r="AR18" s="351"/>
      <c r="AS18" s="351"/>
      <c r="AT18" s="351"/>
      <c r="AU18" s="351"/>
      <c r="AV18" s="351"/>
      <c r="AW18" s="351"/>
      <c r="AX18" s="351"/>
      <c r="AY18" s="351"/>
      <c r="AZ18" s="351"/>
      <c r="BA18" s="351"/>
      <c r="BB18" s="352"/>
      <c r="BC18" s="139"/>
      <c r="BD18" s="139"/>
      <c r="BE18" s="147"/>
      <c r="BF18" s="363" t="s">
        <v>101</v>
      </c>
      <c r="BG18" s="363"/>
      <c r="BH18" s="363"/>
      <c r="BI18" s="363"/>
      <c r="BJ18" s="363"/>
      <c r="BK18" s="364"/>
      <c r="BL18" s="149"/>
      <c r="BM18" s="367" t="s">
        <v>102</v>
      </c>
      <c r="BN18" s="367"/>
      <c r="BO18" s="367"/>
      <c r="BP18" s="367"/>
      <c r="BQ18" s="367"/>
      <c r="BR18" s="367"/>
      <c r="BS18" s="367"/>
      <c r="BT18" s="367"/>
      <c r="BU18" s="367"/>
      <c r="BV18" s="367"/>
      <c r="BW18" s="367"/>
      <c r="BX18" s="367"/>
      <c r="BY18" s="367"/>
      <c r="BZ18" s="367"/>
      <c r="CA18" s="367"/>
      <c r="CB18" s="367"/>
      <c r="CC18" s="367"/>
      <c r="CD18" s="367"/>
      <c r="CE18" s="367"/>
      <c r="CF18" s="367"/>
      <c r="CG18" s="367"/>
      <c r="CH18" s="367"/>
      <c r="CI18" s="367"/>
      <c r="CJ18" s="367"/>
      <c r="CK18" s="367"/>
      <c r="CL18" s="367"/>
      <c r="CM18" s="367"/>
      <c r="CN18" s="368"/>
      <c r="CO18" s="322">
        <v>13</v>
      </c>
      <c r="CP18" s="323"/>
      <c r="CQ18" s="323"/>
      <c r="CR18" s="323"/>
      <c r="CS18" s="323"/>
      <c r="CT18" s="324"/>
      <c r="CU18" s="356"/>
      <c r="CV18" s="357"/>
      <c r="CW18" s="357"/>
      <c r="CX18" s="357"/>
      <c r="CY18" s="357"/>
      <c r="CZ18" s="357"/>
      <c r="DA18" s="357"/>
      <c r="DB18" s="357"/>
      <c r="DC18" s="357"/>
      <c r="DD18" s="357"/>
      <c r="DE18" s="357"/>
      <c r="DF18" s="358"/>
    </row>
    <row r="19" spans="1:110" s="30" customFormat="1" ht="10.5" customHeight="1">
      <c r="A19" s="143"/>
      <c r="B19" s="370"/>
      <c r="C19" s="370"/>
      <c r="D19" s="370"/>
      <c r="E19" s="370"/>
      <c r="F19" s="370"/>
      <c r="G19" s="370"/>
      <c r="H19" s="370"/>
      <c r="I19" s="370"/>
      <c r="J19" s="370"/>
      <c r="K19" s="370"/>
      <c r="L19" s="370"/>
      <c r="M19" s="370"/>
      <c r="N19" s="370"/>
      <c r="O19" s="370"/>
      <c r="P19" s="370"/>
      <c r="Q19" s="370"/>
      <c r="R19" s="370"/>
      <c r="S19" s="370"/>
      <c r="T19" s="370"/>
      <c r="U19" s="370"/>
      <c r="V19" s="370"/>
      <c r="W19" s="370"/>
      <c r="X19" s="370"/>
      <c r="Y19" s="370"/>
      <c r="Z19" s="370"/>
      <c r="AA19" s="370"/>
      <c r="AB19" s="370"/>
      <c r="AC19" s="370"/>
      <c r="AD19" s="370"/>
      <c r="AE19" s="370"/>
      <c r="AF19" s="370"/>
      <c r="AG19" s="370"/>
      <c r="AH19" s="370"/>
      <c r="AI19" s="370"/>
      <c r="AJ19" s="371"/>
      <c r="AK19" s="343"/>
      <c r="AL19" s="343"/>
      <c r="AM19" s="343"/>
      <c r="AN19" s="343"/>
      <c r="AO19" s="343"/>
      <c r="AP19" s="343"/>
      <c r="AQ19" s="350"/>
      <c r="AR19" s="351"/>
      <c r="AS19" s="351"/>
      <c r="AT19" s="351"/>
      <c r="AU19" s="351"/>
      <c r="AV19" s="351"/>
      <c r="AW19" s="351"/>
      <c r="AX19" s="351"/>
      <c r="AY19" s="351"/>
      <c r="AZ19" s="351"/>
      <c r="BA19" s="351"/>
      <c r="BB19" s="352"/>
      <c r="BC19" s="139"/>
      <c r="BD19" s="139"/>
      <c r="BE19" s="143"/>
      <c r="BF19" s="382"/>
      <c r="BG19" s="382"/>
      <c r="BH19" s="382"/>
      <c r="BI19" s="382"/>
      <c r="BJ19" s="382"/>
      <c r="BK19" s="383"/>
      <c r="BL19" s="151"/>
      <c r="BM19" s="361" t="s">
        <v>103</v>
      </c>
      <c r="BN19" s="361"/>
      <c r="BO19" s="361"/>
      <c r="BP19" s="361"/>
      <c r="BQ19" s="361"/>
      <c r="BR19" s="361"/>
      <c r="BS19" s="361"/>
      <c r="BT19" s="361"/>
      <c r="BU19" s="361"/>
      <c r="BV19" s="361"/>
      <c r="BW19" s="361"/>
      <c r="BX19" s="361"/>
      <c r="BY19" s="361"/>
      <c r="BZ19" s="361"/>
      <c r="CA19" s="361"/>
      <c r="CB19" s="361"/>
      <c r="CC19" s="361"/>
      <c r="CD19" s="361"/>
      <c r="CE19" s="361"/>
      <c r="CF19" s="361"/>
      <c r="CG19" s="361"/>
      <c r="CH19" s="361"/>
      <c r="CI19" s="361"/>
      <c r="CJ19" s="361"/>
      <c r="CK19" s="361"/>
      <c r="CL19" s="361"/>
      <c r="CM19" s="361"/>
      <c r="CN19" s="362"/>
      <c r="CO19" s="331">
        <v>14</v>
      </c>
      <c r="CP19" s="340"/>
      <c r="CQ19" s="340"/>
      <c r="CR19" s="340"/>
      <c r="CS19" s="340"/>
      <c r="CT19" s="341"/>
      <c r="CU19" s="347"/>
      <c r="CV19" s="348"/>
      <c r="CW19" s="348"/>
      <c r="CX19" s="348"/>
      <c r="CY19" s="348"/>
      <c r="CZ19" s="348"/>
      <c r="DA19" s="348"/>
      <c r="DB19" s="348"/>
      <c r="DC19" s="348"/>
      <c r="DD19" s="348"/>
      <c r="DE19" s="348"/>
      <c r="DF19" s="349"/>
    </row>
    <row r="20" spans="1:110" s="30" customFormat="1" ht="10.5" customHeight="1">
      <c r="A20" s="152"/>
      <c r="B20" s="372"/>
      <c r="C20" s="372"/>
      <c r="D20" s="372"/>
      <c r="E20" s="372"/>
      <c r="F20" s="372"/>
      <c r="G20" s="372"/>
      <c r="H20" s="372"/>
      <c r="I20" s="372"/>
      <c r="J20" s="372"/>
      <c r="K20" s="372"/>
      <c r="L20" s="372"/>
      <c r="M20" s="372"/>
      <c r="N20" s="372"/>
      <c r="O20" s="372"/>
      <c r="P20" s="372"/>
      <c r="Q20" s="372"/>
      <c r="R20" s="372"/>
      <c r="S20" s="372"/>
      <c r="T20" s="372"/>
      <c r="U20" s="372"/>
      <c r="V20" s="372"/>
      <c r="W20" s="372"/>
      <c r="X20" s="372"/>
      <c r="Y20" s="372"/>
      <c r="Z20" s="372"/>
      <c r="AA20" s="372"/>
      <c r="AB20" s="372"/>
      <c r="AC20" s="372"/>
      <c r="AD20" s="372"/>
      <c r="AE20" s="372"/>
      <c r="AF20" s="372"/>
      <c r="AG20" s="372"/>
      <c r="AH20" s="372"/>
      <c r="AI20" s="372"/>
      <c r="AJ20" s="373"/>
      <c r="AK20" s="343"/>
      <c r="AL20" s="343"/>
      <c r="AM20" s="343"/>
      <c r="AN20" s="343"/>
      <c r="AO20" s="343"/>
      <c r="AP20" s="343"/>
      <c r="AQ20" s="353"/>
      <c r="AR20" s="354"/>
      <c r="AS20" s="354"/>
      <c r="AT20" s="354"/>
      <c r="AU20" s="354"/>
      <c r="AV20" s="354"/>
      <c r="AW20" s="354"/>
      <c r="AX20" s="354"/>
      <c r="AY20" s="354"/>
      <c r="AZ20" s="354"/>
      <c r="BA20" s="354"/>
      <c r="BB20" s="355"/>
      <c r="BC20" s="139"/>
      <c r="BD20" s="139"/>
      <c r="BE20" s="152"/>
      <c r="BF20" s="365"/>
      <c r="BG20" s="365"/>
      <c r="BH20" s="365"/>
      <c r="BI20" s="365"/>
      <c r="BJ20" s="365"/>
      <c r="BK20" s="366"/>
      <c r="BL20" s="153"/>
      <c r="BM20" s="372"/>
      <c r="BN20" s="372"/>
      <c r="BO20" s="372"/>
      <c r="BP20" s="372"/>
      <c r="BQ20" s="372"/>
      <c r="BR20" s="372"/>
      <c r="BS20" s="372"/>
      <c r="BT20" s="372"/>
      <c r="BU20" s="372"/>
      <c r="BV20" s="372"/>
      <c r="BW20" s="372"/>
      <c r="BX20" s="372"/>
      <c r="BY20" s="372"/>
      <c r="BZ20" s="372"/>
      <c r="CA20" s="372"/>
      <c r="CB20" s="372"/>
      <c r="CC20" s="372"/>
      <c r="CD20" s="372"/>
      <c r="CE20" s="372"/>
      <c r="CF20" s="372"/>
      <c r="CG20" s="372"/>
      <c r="CH20" s="372"/>
      <c r="CI20" s="372"/>
      <c r="CJ20" s="372"/>
      <c r="CK20" s="372"/>
      <c r="CL20" s="372"/>
      <c r="CM20" s="372"/>
      <c r="CN20" s="373"/>
      <c r="CO20" s="332"/>
      <c r="CP20" s="345"/>
      <c r="CQ20" s="345"/>
      <c r="CR20" s="345"/>
      <c r="CS20" s="345"/>
      <c r="CT20" s="346"/>
      <c r="CU20" s="353"/>
      <c r="CV20" s="354"/>
      <c r="CW20" s="354"/>
      <c r="CX20" s="354"/>
      <c r="CY20" s="354"/>
      <c r="CZ20" s="354"/>
      <c r="DA20" s="354"/>
      <c r="DB20" s="354"/>
      <c r="DC20" s="354"/>
      <c r="DD20" s="354"/>
      <c r="DE20" s="354"/>
      <c r="DF20" s="355"/>
    </row>
    <row r="21" spans="1:110" s="30" customFormat="1" ht="21.75" customHeight="1">
      <c r="A21" s="142"/>
      <c r="B21" s="333" t="s">
        <v>271</v>
      </c>
      <c r="C21" s="333"/>
      <c r="D21" s="333"/>
      <c r="E21" s="333"/>
      <c r="F21" s="333"/>
      <c r="G21" s="333"/>
      <c r="H21" s="333"/>
      <c r="I21" s="333"/>
      <c r="J21" s="333"/>
      <c r="K21" s="333"/>
      <c r="L21" s="333"/>
      <c r="M21" s="333"/>
      <c r="N21" s="333"/>
      <c r="O21" s="333"/>
      <c r="P21" s="333"/>
      <c r="Q21" s="333"/>
      <c r="R21" s="333"/>
      <c r="S21" s="333"/>
      <c r="T21" s="333"/>
      <c r="U21" s="333"/>
      <c r="V21" s="333"/>
      <c r="W21" s="333"/>
      <c r="X21" s="333"/>
      <c r="Y21" s="333"/>
      <c r="Z21" s="333"/>
      <c r="AA21" s="333"/>
      <c r="AB21" s="333"/>
      <c r="AC21" s="333"/>
      <c r="AD21" s="333"/>
      <c r="AE21" s="333"/>
      <c r="AF21" s="333"/>
      <c r="AG21" s="333"/>
      <c r="AH21" s="333"/>
      <c r="AI21" s="333"/>
      <c r="AJ21" s="334"/>
      <c r="AK21" s="331">
        <v>2</v>
      </c>
      <c r="AL21" s="340"/>
      <c r="AM21" s="340"/>
      <c r="AN21" s="340"/>
      <c r="AO21" s="340"/>
      <c r="AP21" s="341"/>
      <c r="AQ21" s="347"/>
      <c r="AR21" s="348"/>
      <c r="AS21" s="348"/>
      <c r="AT21" s="348"/>
      <c r="AU21" s="348"/>
      <c r="AV21" s="348"/>
      <c r="AW21" s="348"/>
      <c r="AX21" s="348"/>
      <c r="AY21" s="348"/>
      <c r="AZ21" s="348"/>
      <c r="BA21" s="348"/>
      <c r="BB21" s="349"/>
      <c r="BC21" s="139"/>
      <c r="BD21" s="139"/>
      <c r="BE21" s="149"/>
      <c r="BF21" s="333" t="s">
        <v>104</v>
      </c>
      <c r="BG21" s="333"/>
      <c r="BH21" s="333"/>
      <c r="BI21" s="333"/>
      <c r="BJ21" s="333"/>
      <c r="BK21" s="333"/>
      <c r="BL21" s="333"/>
      <c r="BM21" s="333"/>
      <c r="BN21" s="333"/>
      <c r="BO21" s="333"/>
      <c r="BP21" s="333"/>
      <c r="BQ21" s="333"/>
      <c r="BR21" s="333"/>
      <c r="BS21" s="333"/>
      <c r="BT21" s="333"/>
      <c r="BU21" s="333"/>
      <c r="BV21" s="333"/>
      <c r="BW21" s="333"/>
      <c r="BX21" s="333"/>
      <c r="BY21" s="333"/>
      <c r="BZ21" s="333"/>
      <c r="CA21" s="333"/>
      <c r="CB21" s="333"/>
      <c r="CC21" s="333"/>
      <c r="CD21" s="333"/>
      <c r="CE21" s="333"/>
      <c r="CF21" s="333"/>
      <c r="CG21" s="333"/>
      <c r="CH21" s="333"/>
      <c r="CI21" s="333"/>
      <c r="CJ21" s="333"/>
      <c r="CK21" s="333"/>
      <c r="CL21" s="333"/>
      <c r="CM21" s="333"/>
      <c r="CN21" s="334"/>
      <c r="CO21" s="331">
        <v>15</v>
      </c>
      <c r="CP21" s="340"/>
      <c r="CQ21" s="340"/>
      <c r="CR21" s="340"/>
      <c r="CS21" s="340"/>
      <c r="CT21" s="341"/>
      <c r="CU21" s="347"/>
      <c r="CV21" s="348"/>
      <c r="CW21" s="348"/>
      <c r="CX21" s="348"/>
      <c r="CY21" s="348"/>
      <c r="CZ21" s="348"/>
      <c r="DA21" s="348"/>
      <c r="DB21" s="348"/>
      <c r="DC21" s="348"/>
      <c r="DD21" s="348"/>
      <c r="DE21" s="348"/>
      <c r="DF21" s="349"/>
    </row>
    <row r="22" spans="1:110" s="30" customFormat="1" ht="10.5" customHeight="1">
      <c r="A22" s="142"/>
      <c r="B22" s="367" t="s">
        <v>187</v>
      </c>
      <c r="C22" s="367"/>
      <c r="D22" s="367"/>
      <c r="E22" s="367"/>
      <c r="F22" s="367"/>
      <c r="G22" s="367"/>
      <c r="H22" s="367"/>
      <c r="I22" s="367"/>
      <c r="J22" s="367"/>
      <c r="K22" s="367"/>
      <c r="L22" s="367"/>
      <c r="M22" s="367"/>
      <c r="N22" s="367"/>
      <c r="O22" s="367"/>
      <c r="P22" s="367"/>
      <c r="Q22" s="367"/>
      <c r="R22" s="367"/>
      <c r="S22" s="367"/>
      <c r="T22" s="367"/>
      <c r="U22" s="367"/>
      <c r="V22" s="367"/>
      <c r="W22" s="367"/>
      <c r="X22" s="367"/>
      <c r="Y22" s="367"/>
      <c r="Z22" s="368"/>
      <c r="AA22" s="374"/>
      <c r="AB22" s="375"/>
      <c r="AC22" s="375"/>
      <c r="AD22" s="375"/>
      <c r="AE22" s="375"/>
      <c r="AF22" s="375"/>
      <c r="AG22" s="375"/>
      <c r="AH22" s="375"/>
      <c r="AI22" s="375"/>
      <c r="AJ22" s="376"/>
      <c r="AK22" s="342"/>
      <c r="AL22" s="343"/>
      <c r="AM22" s="343"/>
      <c r="AN22" s="343"/>
      <c r="AO22" s="343"/>
      <c r="AP22" s="344"/>
      <c r="AQ22" s="350"/>
      <c r="AR22" s="351"/>
      <c r="AS22" s="351"/>
      <c r="AT22" s="351"/>
      <c r="AU22" s="351"/>
      <c r="AV22" s="351"/>
      <c r="AW22" s="351"/>
      <c r="AX22" s="351"/>
      <c r="AY22" s="351"/>
      <c r="AZ22" s="351"/>
      <c r="BA22" s="351"/>
      <c r="BB22" s="352"/>
      <c r="BC22" s="139"/>
      <c r="BD22" s="139"/>
      <c r="BE22" s="147"/>
      <c r="BF22" s="391" t="s">
        <v>187</v>
      </c>
      <c r="BG22" s="391"/>
      <c r="BH22" s="391"/>
      <c r="BI22" s="391"/>
      <c r="BJ22" s="391"/>
      <c r="BK22" s="391"/>
      <c r="BL22" s="391"/>
      <c r="BM22" s="391"/>
      <c r="BN22" s="391"/>
      <c r="BO22" s="391"/>
      <c r="BP22" s="391"/>
      <c r="BQ22" s="391"/>
      <c r="BR22" s="391"/>
      <c r="BS22" s="391"/>
      <c r="BT22" s="391"/>
      <c r="BU22" s="391"/>
      <c r="BV22" s="391"/>
      <c r="BW22" s="391"/>
      <c r="BX22" s="391"/>
      <c r="BY22" s="391"/>
      <c r="BZ22" s="391"/>
      <c r="CA22" s="391"/>
      <c r="CB22" s="391"/>
      <c r="CC22" s="391"/>
      <c r="CD22" s="392"/>
      <c r="CE22" s="384"/>
      <c r="CF22" s="385"/>
      <c r="CG22" s="385"/>
      <c r="CH22" s="385"/>
      <c r="CI22" s="385"/>
      <c r="CJ22" s="385"/>
      <c r="CK22" s="385"/>
      <c r="CL22" s="385"/>
      <c r="CM22" s="385"/>
      <c r="CN22" s="386"/>
      <c r="CO22" s="342"/>
      <c r="CP22" s="343"/>
      <c r="CQ22" s="343"/>
      <c r="CR22" s="343"/>
      <c r="CS22" s="343"/>
      <c r="CT22" s="344"/>
      <c r="CU22" s="350"/>
      <c r="CV22" s="351"/>
      <c r="CW22" s="351"/>
      <c r="CX22" s="351"/>
      <c r="CY22" s="351"/>
      <c r="CZ22" s="351"/>
      <c r="DA22" s="351"/>
      <c r="DB22" s="351"/>
      <c r="DC22" s="351"/>
      <c r="DD22" s="351"/>
      <c r="DE22" s="351"/>
      <c r="DF22" s="352"/>
    </row>
    <row r="23" spans="1:110" s="30" customFormat="1" ht="21.75" customHeight="1">
      <c r="A23" s="143"/>
      <c r="B23" s="377" t="s">
        <v>189</v>
      </c>
      <c r="C23" s="377"/>
      <c r="D23" s="377"/>
      <c r="E23" s="377"/>
      <c r="F23" s="377"/>
      <c r="G23" s="377"/>
      <c r="H23" s="377"/>
      <c r="I23" s="377"/>
      <c r="J23" s="377"/>
      <c r="K23" s="377"/>
      <c r="L23" s="377"/>
      <c r="M23" s="377"/>
      <c r="N23" s="377"/>
      <c r="O23" s="377"/>
      <c r="P23" s="377"/>
      <c r="Q23" s="377"/>
      <c r="R23" s="377"/>
      <c r="S23" s="377"/>
      <c r="T23" s="377"/>
      <c r="U23" s="377"/>
      <c r="V23" s="377"/>
      <c r="W23" s="377"/>
      <c r="X23" s="377"/>
      <c r="Y23" s="377"/>
      <c r="Z23" s="378"/>
      <c r="AA23" s="337"/>
      <c r="AB23" s="338"/>
      <c r="AC23" s="338"/>
      <c r="AD23" s="338"/>
      <c r="AE23" s="338"/>
      <c r="AF23" s="338"/>
      <c r="AG23" s="338"/>
      <c r="AH23" s="338"/>
      <c r="AI23" s="338"/>
      <c r="AJ23" s="339"/>
      <c r="AK23" s="342"/>
      <c r="AL23" s="343"/>
      <c r="AM23" s="343"/>
      <c r="AN23" s="343"/>
      <c r="AO23" s="343"/>
      <c r="AP23" s="344"/>
      <c r="AQ23" s="350"/>
      <c r="AR23" s="351"/>
      <c r="AS23" s="351"/>
      <c r="AT23" s="351"/>
      <c r="AU23" s="351"/>
      <c r="AV23" s="351"/>
      <c r="AW23" s="351"/>
      <c r="AX23" s="351"/>
      <c r="AY23" s="351"/>
      <c r="AZ23" s="351"/>
      <c r="BA23" s="351"/>
      <c r="BB23" s="352"/>
      <c r="BC23" s="139"/>
      <c r="BD23" s="139"/>
      <c r="BE23" s="142"/>
      <c r="BF23" s="359" t="s">
        <v>189</v>
      </c>
      <c r="BG23" s="359"/>
      <c r="BH23" s="359"/>
      <c r="BI23" s="359"/>
      <c r="BJ23" s="359"/>
      <c r="BK23" s="359"/>
      <c r="BL23" s="359"/>
      <c r="BM23" s="359"/>
      <c r="BN23" s="359"/>
      <c r="BO23" s="359"/>
      <c r="BP23" s="359"/>
      <c r="BQ23" s="359"/>
      <c r="BR23" s="359"/>
      <c r="BS23" s="359"/>
      <c r="BT23" s="359"/>
      <c r="BU23" s="359"/>
      <c r="BV23" s="359"/>
      <c r="BW23" s="359"/>
      <c r="BX23" s="359"/>
      <c r="BY23" s="359"/>
      <c r="BZ23" s="359"/>
      <c r="CA23" s="359"/>
      <c r="CB23" s="359"/>
      <c r="CC23" s="359"/>
      <c r="CD23" s="360"/>
      <c r="CE23" s="379"/>
      <c r="CF23" s="380"/>
      <c r="CG23" s="380"/>
      <c r="CH23" s="380"/>
      <c r="CI23" s="380"/>
      <c r="CJ23" s="380"/>
      <c r="CK23" s="380"/>
      <c r="CL23" s="380"/>
      <c r="CM23" s="380"/>
      <c r="CN23" s="381"/>
      <c r="CO23" s="342"/>
      <c r="CP23" s="343"/>
      <c r="CQ23" s="343"/>
      <c r="CR23" s="343"/>
      <c r="CS23" s="343"/>
      <c r="CT23" s="344"/>
      <c r="CU23" s="350"/>
      <c r="CV23" s="351"/>
      <c r="CW23" s="351"/>
      <c r="CX23" s="351"/>
      <c r="CY23" s="351"/>
      <c r="CZ23" s="351"/>
      <c r="DA23" s="351"/>
      <c r="DB23" s="351"/>
      <c r="DC23" s="351"/>
      <c r="DD23" s="351"/>
      <c r="DE23" s="351"/>
      <c r="DF23" s="352"/>
    </row>
    <row r="24" spans="1:110" s="30" customFormat="1" ht="10.5" customHeight="1">
      <c r="A24" s="142"/>
      <c r="B24" s="335" t="s">
        <v>109</v>
      </c>
      <c r="C24" s="335"/>
      <c r="D24" s="335"/>
      <c r="E24" s="335"/>
      <c r="F24" s="335"/>
      <c r="G24" s="335"/>
      <c r="H24" s="335"/>
      <c r="I24" s="335"/>
      <c r="J24" s="335"/>
      <c r="K24" s="335"/>
      <c r="L24" s="335"/>
      <c r="M24" s="335"/>
      <c r="N24" s="335"/>
      <c r="O24" s="335"/>
      <c r="P24" s="335"/>
      <c r="Q24" s="335"/>
      <c r="R24" s="335"/>
      <c r="S24" s="335"/>
      <c r="T24" s="335"/>
      <c r="U24" s="335"/>
      <c r="V24" s="335"/>
      <c r="W24" s="335"/>
      <c r="X24" s="335"/>
      <c r="Y24" s="335"/>
      <c r="Z24" s="336"/>
      <c r="AA24" s="337"/>
      <c r="AB24" s="338"/>
      <c r="AC24" s="338"/>
      <c r="AD24" s="338"/>
      <c r="AE24" s="338"/>
      <c r="AF24" s="338"/>
      <c r="AG24" s="338"/>
      <c r="AH24" s="338"/>
      <c r="AI24" s="338"/>
      <c r="AJ24" s="339"/>
      <c r="AK24" s="342"/>
      <c r="AL24" s="343"/>
      <c r="AM24" s="343"/>
      <c r="AN24" s="343"/>
      <c r="AO24" s="343"/>
      <c r="AP24" s="344"/>
      <c r="AQ24" s="350"/>
      <c r="AR24" s="351"/>
      <c r="AS24" s="351"/>
      <c r="AT24" s="351"/>
      <c r="AU24" s="351"/>
      <c r="AV24" s="351"/>
      <c r="AW24" s="351"/>
      <c r="AX24" s="351"/>
      <c r="AY24" s="351"/>
      <c r="AZ24" s="351"/>
      <c r="BA24" s="351"/>
      <c r="BB24" s="352"/>
      <c r="BC24" s="139"/>
      <c r="BD24" s="139"/>
      <c r="BE24" s="142"/>
      <c r="BF24" s="335" t="s">
        <v>109</v>
      </c>
      <c r="BG24" s="335"/>
      <c r="BH24" s="335"/>
      <c r="BI24" s="335"/>
      <c r="BJ24" s="335"/>
      <c r="BK24" s="335"/>
      <c r="BL24" s="335"/>
      <c r="BM24" s="335"/>
      <c r="BN24" s="335"/>
      <c r="BO24" s="335"/>
      <c r="BP24" s="335"/>
      <c r="BQ24" s="335"/>
      <c r="BR24" s="335"/>
      <c r="BS24" s="335"/>
      <c r="BT24" s="335"/>
      <c r="BU24" s="335"/>
      <c r="BV24" s="335"/>
      <c r="BW24" s="335"/>
      <c r="BX24" s="335"/>
      <c r="BY24" s="335"/>
      <c r="BZ24" s="335"/>
      <c r="CA24" s="335"/>
      <c r="CB24" s="335"/>
      <c r="CC24" s="335"/>
      <c r="CD24" s="336"/>
      <c r="CE24" s="337"/>
      <c r="CF24" s="338"/>
      <c r="CG24" s="338"/>
      <c r="CH24" s="338"/>
      <c r="CI24" s="338"/>
      <c r="CJ24" s="338"/>
      <c r="CK24" s="338"/>
      <c r="CL24" s="338"/>
      <c r="CM24" s="338"/>
      <c r="CN24" s="339"/>
      <c r="CO24" s="342"/>
      <c r="CP24" s="343"/>
      <c r="CQ24" s="343"/>
      <c r="CR24" s="343"/>
      <c r="CS24" s="343"/>
      <c r="CT24" s="344"/>
      <c r="CU24" s="350"/>
      <c r="CV24" s="351"/>
      <c r="CW24" s="351"/>
      <c r="CX24" s="351"/>
      <c r="CY24" s="351"/>
      <c r="CZ24" s="351"/>
      <c r="DA24" s="351"/>
      <c r="DB24" s="351"/>
      <c r="DC24" s="351"/>
      <c r="DD24" s="351"/>
      <c r="DE24" s="351"/>
      <c r="DF24" s="352"/>
    </row>
    <row r="25" spans="1:110" s="30" customFormat="1" ht="10.5" customHeight="1">
      <c r="A25" s="142"/>
      <c r="B25" s="335" t="s">
        <v>110</v>
      </c>
      <c r="C25" s="335"/>
      <c r="D25" s="335"/>
      <c r="E25" s="335"/>
      <c r="F25" s="335"/>
      <c r="G25" s="335"/>
      <c r="H25" s="335"/>
      <c r="I25" s="335"/>
      <c r="J25" s="335"/>
      <c r="K25" s="335"/>
      <c r="L25" s="335"/>
      <c r="M25" s="335"/>
      <c r="N25" s="335"/>
      <c r="O25" s="335"/>
      <c r="P25" s="335"/>
      <c r="Q25" s="335"/>
      <c r="R25" s="335"/>
      <c r="S25" s="335"/>
      <c r="T25" s="335"/>
      <c r="U25" s="335"/>
      <c r="V25" s="335"/>
      <c r="W25" s="335"/>
      <c r="X25" s="335"/>
      <c r="Y25" s="335"/>
      <c r="Z25" s="336"/>
      <c r="AA25" s="337"/>
      <c r="AB25" s="338"/>
      <c r="AC25" s="338"/>
      <c r="AD25" s="338"/>
      <c r="AE25" s="338"/>
      <c r="AF25" s="338"/>
      <c r="AG25" s="338"/>
      <c r="AH25" s="338"/>
      <c r="AI25" s="338"/>
      <c r="AJ25" s="339"/>
      <c r="AK25" s="342"/>
      <c r="AL25" s="343"/>
      <c r="AM25" s="343"/>
      <c r="AN25" s="343"/>
      <c r="AO25" s="343"/>
      <c r="AP25" s="344"/>
      <c r="AQ25" s="350"/>
      <c r="AR25" s="351"/>
      <c r="AS25" s="351"/>
      <c r="AT25" s="351"/>
      <c r="AU25" s="351"/>
      <c r="AV25" s="351"/>
      <c r="AW25" s="351"/>
      <c r="AX25" s="351"/>
      <c r="AY25" s="351"/>
      <c r="AZ25" s="351"/>
      <c r="BA25" s="351"/>
      <c r="BB25" s="352"/>
      <c r="BC25" s="139"/>
      <c r="BD25" s="139"/>
      <c r="BE25" s="142"/>
      <c r="BF25" s="335" t="s">
        <v>110</v>
      </c>
      <c r="BG25" s="335"/>
      <c r="BH25" s="335"/>
      <c r="BI25" s="335"/>
      <c r="BJ25" s="335"/>
      <c r="BK25" s="335"/>
      <c r="BL25" s="335"/>
      <c r="BM25" s="335"/>
      <c r="BN25" s="335"/>
      <c r="BO25" s="335"/>
      <c r="BP25" s="335"/>
      <c r="BQ25" s="335"/>
      <c r="BR25" s="335"/>
      <c r="BS25" s="335"/>
      <c r="BT25" s="335"/>
      <c r="BU25" s="335"/>
      <c r="BV25" s="335"/>
      <c r="BW25" s="335"/>
      <c r="BX25" s="335"/>
      <c r="BY25" s="335"/>
      <c r="BZ25" s="335"/>
      <c r="CA25" s="335"/>
      <c r="CB25" s="335"/>
      <c r="CC25" s="335"/>
      <c r="CD25" s="336"/>
      <c r="CE25" s="337"/>
      <c r="CF25" s="338"/>
      <c r="CG25" s="338"/>
      <c r="CH25" s="338"/>
      <c r="CI25" s="338"/>
      <c r="CJ25" s="338"/>
      <c r="CK25" s="338"/>
      <c r="CL25" s="338"/>
      <c r="CM25" s="338"/>
      <c r="CN25" s="339"/>
      <c r="CO25" s="342"/>
      <c r="CP25" s="343"/>
      <c r="CQ25" s="343"/>
      <c r="CR25" s="343"/>
      <c r="CS25" s="343"/>
      <c r="CT25" s="344"/>
      <c r="CU25" s="350"/>
      <c r="CV25" s="351"/>
      <c r="CW25" s="351"/>
      <c r="CX25" s="351"/>
      <c r="CY25" s="351"/>
      <c r="CZ25" s="351"/>
      <c r="DA25" s="351"/>
      <c r="DB25" s="351"/>
      <c r="DC25" s="351"/>
      <c r="DD25" s="351"/>
      <c r="DE25" s="351"/>
      <c r="DF25" s="352"/>
    </row>
    <row r="26" spans="1:110" s="30" customFormat="1" ht="10.5" customHeight="1">
      <c r="A26" s="152"/>
      <c r="B26" s="335" t="s">
        <v>111</v>
      </c>
      <c r="C26" s="335"/>
      <c r="D26" s="335"/>
      <c r="E26" s="335"/>
      <c r="F26" s="335"/>
      <c r="G26" s="335"/>
      <c r="H26" s="335"/>
      <c r="I26" s="335"/>
      <c r="J26" s="335"/>
      <c r="K26" s="335"/>
      <c r="L26" s="335"/>
      <c r="M26" s="335"/>
      <c r="N26" s="335"/>
      <c r="O26" s="335"/>
      <c r="P26" s="335"/>
      <c r="Q26" s="335"/>
      <c r="R26" s="335"/>
      <c r="S26" s="335"/>
      <c r="T26" s="335"/>
      <c r="U26" s="335"/>
      <c r="V26" s="335"/>
      <c r="W26" s="335"/>
      <c r="X26" s="335"/>
      <c r="Y26" s="335"/>
      <c r="Z26" s="336"/>
      <c r="AA26" s="337"/>
      <c r="AB26" s="338"/>
      <c r="AC26" s="338"/>
      <c r="AD26" s="338"/>
      <c r="AE26" s="338"/>
      <c r="AF26" s="338"/>
      <c r="AG26" s="338"/>
      <c r="AH26" s="338"/>
      <c r="AI26" s="338"/>
      <c r="AJ26" s="339"/>
      <c r="AK26" s="332"/>
      <c r="AL26" s="345"/>
      <c r="AM26" s="345"/>
      <c r="AN26" s="345"/>
      <c r="AO26" s="345"/>
      <c r="AP26" s="346"/>
      <c r="AQ26" s="353"/>
      <c r="AR26" s="354"/>
      <c r="AS26" s="354"/>
      <c r="AT26" s="354"/>
      <c r="AU26" s="354"/>
      <c r="AV26" s="354"/>
      <c r="AW26" s="354"/>
      <c r="AX26" s="354"/>
      <c r="AY26" s="354"/>
      <c r="AZ26" s="354"/>
      <c r="BA26" s="354"/>
      <c r="BB26" s="355"/>
      <c r="BC26" s="139"/>
      <c r="BD26" s="139"/>
      <c r="BE26" s="142"/>
      <c r="BF26" s="335" t="s">
        <v>111</v>
      </c>
      <c r="BG26" s="335"/>
      <c r="BH26" s="335"/>
      <c r="BI26" s="335"/>
      <c r="BJ26" s="335"/>
      <c r="BK26" s="335"/>
      <c r="BL26" s="335"/>
      <c r="BM26" s="335"/>
      <c r="BN26" s="335"/>
      <c r="BO26" s="335"/>
      <c r="BP26" s="335"/>
      <c r="BQ26" s="335"/>
      <c r="BR26" s="335"/>
      <c r="BS26" s="335"/>
      <c r="BT26" s="335"/>
      <c r="BU26" s="335"/>
      <c r="BV26" s="335"/>
      <c r="BW26" s="335"/>
      <c r="BX26" s="335"/>
      <c r="BY26" s="335"/>
      <c r="BZ26" s="335"/>
      <c r="CA26" s="335"/>
      <c r="CB26" s="335"/>
      <c r="CC26" s="335"/>
      <c r="CD26" s="336"/>
      <c r="CE26" s="337"/>
      <c r="CF26" s="338"/>
      <c r="CG26" s="338"/>
      <c r="CH26" s="338"/>
      <c r="CI26" s="338"/>
      <c r="CJ26" s="338"/>
      <c r="CK26" s="338"/>
      <c r="CL26" s="338"/>
      <c r="CM26" s="338"/>
      <c r="CN26" s="339"/>
      <c r="CO26" s="332"/>
      <c r="CP26" s="345"/>
      <c r="CQ26" s="345"/>
      <c r="CR26" s="345"/>
      <c r="CS26" s="345"/>
      <c r="CT26" s="346"/>
      <c r="CU26" s="353"/>
      <c r="CV26" s="354"/>
      <c r="CW26" s="354"/>
      <c r="CX26" s="354"/>
      <c r="CY26" s="354"/>
      <c r="CZ26" s="354"/>
      <c r="DA26" s="354"/>
      <c r="DB26" s="354"/>
      <c r="DC26" s="354"/>
      <c r="DD26" s="354"/>
      <c r="DE26" s="354"/>
      <c r="DF26" s="355"/>
    </row>
    <row r="27" spans="1:110" s="30" customFormat="1" ht="21.75" customHeight="1">
      <c r="A27" s="138"/>
      <c r="B27" s="333" t="s">
        <v>105</v>
      </c>
      <c r="C27" s="333"/>
      <c r="D27" s="333"/>
      <c r="E27" s="333"/>
      <c r="F27" s="333"/>
      <c r="G27" s="333"/>
      <c r="H27" s="333"/>
      <c r="I27" s="333"/>
      <c r="J27" s="333"/>
      <c r="K27" s="333"/>
      <c r="L27" s="333"/>
      <c r="M27" s="333"/>
      <c r="N27" s="333"/>
      <c r="O27" s="333"/>
      <c r="P27" s="333"/>
      <c r="Q27" s="333"/>
      <c r="R27" s="333"/>
      <c r="S27" s="333"/>
      <c r="T27" s="333"/>
      <c r="U27" s="333"/>
      <c r="V27" s="333"/>
      <c r="W27" s="333"/>
      <c r="X27" s="333"/>
      <c r="Y27" s="333"/>
      <c r="Z27" s="333"/>
      <c r="AA27" s="333"/>
      <c r="AB27" s="333"/>
      <c r="AC27" s="333"/>
      <c r="AD27" s="333"/>
      <c r="AE27" s="333"/>
      <c r="AF27" s="333"/>
      <c r="AG27" s="333"/>
      <c r="AH27" s="333"/>
      <c r="AI27" s="333"/>
      <c r="AJ27" s="333"/>
      <c r="AK27" s="331">
        <v>3</v>
      </c>
      <c r="AL27" s="340"/>
      <c r="AM27" s="340"/>
      <c r="AN27" s="340"/>
      <c r="AO27" s="340"/>
      <c r="AP27" s="341"/>
      <c r="AQ27" s="347"/>
      <c r="AR27" s="348"/>
      <c r="AS27" s="348"/>
      <c r="AT27" s="348"/>
      <c r="AU27" s="348"/>
      <c r="AV27" s="348"/>
      <c r="AW27" s="348"/>
      <c r="AX27" s="348"/>
      <c r="AY27" s="348"/>
      <c r="AZ27" s="348"/>
      <c r="BA27" s="348"/>
      <c r="BB27" s="349"/>
      <c r="BC27" s="139"/>
      <c r="BD27" s="139"/>
      <c r="BE27" s="142"/>
      <c r="BF27" s="359" t="s">
        <v>190</v>
      </c>
      <c r="BG27" s="359"/>
      <c r="BH27" s="359"/>
      <c r="BI27" s="359"/>
      <c r="BJ27" s="359"/>
      <c r="BK27" s="359"/>
      <c r="BL27" s="359"/>
      <c r="BM27" s="359"/>
      <c r="BN27" s="359"/>
      <c r="BO27" s="359"/>
      <c r="BP27" s="359"/>
      <c r="BQ27" s="359"/>
      <c r="BR27" s="359"/>
      <c r="BS27" s="359"/>
      <c r="BT27" s="359"/>
      <c r="BU27" s="359"/>
      <c r="BV27" s="359"/>
      <c r="BW27" s="359"/>
      <c r="BX27" s="359"/>
      <c r="BY27" s="359"/>
      <c r="BZ27" s="359"/>
      <c r="CA27" s="359"/>
      <c r="CB27" s="359"/>
      <c r="CC27" s="359"/>
      <c r="CD27" s="359"/>
      <c r="CE27" s="359"/>
      <c r="CF27" s="359"/>
      <c r="CG27" s="359"/>
      <c r="CH27" s="359"/>
      <c r="CI27" s="359"/>
      <c r="CJ27" s="359"/>
      <c r="CK27" s="359"/>
      <c r="CL27" s="359"/>
      <c r="CM27" s="359"/>
      <c r="CN27" s="360"/>
      <c r="CO27" s="331">
        <v>16</v>
      </c>
      <c r="CP27" s="340"/>
      <c r="CQ27" s="340"/>
      <c r="CR27" s="340"/>
      <c r="CS27" s="340"/>
      <c r="CT27" s="341"/>
      <c r="CU27" s="347"/>
      <c r="CV27" s="348"/>
      <c r="CW27" s="348"/>
      <c r="CX27" s="348"/>
      <c r="CY27" s="348"/>
      <c r="CZ27" s="348"/>
      <c r="DA27" s="348"/>
      <c r="DB27" s="348"/>
      <c r="DC27" s="348"/>
      <c r="DD27" s="348"/>
      <c r="DE27" s="348"/>
      <c r="DF27" s="349"/>
    </row>
    <row r="28" spans="1:110" s="30" customFormat="1" ht="10.5" customHeight="1">
      <c r="A28" s="147"/>
      <c r="B28" s="367" t="s">
        <v>187</v>
      </c>
      <c r="C28" s="367"/>
      <c r="D28" s="367"/>
      <c r="E28" s="367"/>
      <c r="F28" s="367"/>
      <c r="G28" s="367"/>
      <c r="H28" s="367"/>
      <c r="I28" s="367"/>
      <c r="J28" s="367"/>
      <c r="K28" s="367"/>
      <c r="L28" s="367"/>
      <c r="M28" s="367"/>
      <c r="N28" s="367"/>
      <c r="O28" s="367"/>
      <c r="P28" s="367"/>
      <c r="Q28" s="367"/>
      <c r="R28" s="367"/>
      <c r="S28" s="367"/>
      <c r="T28" s="367"/>
      <c r="U28" s="367"/>
      <c r="V28" s="367"/>
      <c r="W28" s="367"/>
      <c r="X28" s="367"/>
      <c r="Y28" s="367"/>
      <c r="Z28" s="368"/>
      <c r="AA28" s="337"/>
      <c r="AB28" s="338"/>
      <c r="AC28" s="338"/>
      <c r="AD28" s="338"/>
      <c r="AE28" s="338"/>
      <c r="AF28" s="338"/>
      <c r="AG28" s="338"/>
      <c r="AH28" s="338"/>
      <c r="AI28" s="338"/>
      <c r="AJ28" s="338"/>
      <c r="AK28" s="342"/>
      <c r="AL28" s="343"/>
      <c r="AM28" s="343"/>
      <c r="AN28" s="343"/>
      <c r="AO28" s="343"/>
      <c r="AP28" s="344"/>
      <c r="AQ28" s="350"/>
      <c r="AR28" s="351"/>
      <c r="AS28" s="351"/>
      <c r="AT28" s="351"/>
      <c r="AU28" s="351"/>
      <c r="AV28" s="351"/>
      <c r="AW28" s="351"/>
      <c r="AX28" s="351"/>
      <c r="AY28" s="351"/>
      <c r="AZ28" s="351"/>
      <c r="BA28" s="351"/>
      <c r="BB28" s="352"/>
      <c r="BC28" s="139"/>
      <c r="BD28" s="139"/>
      <c r="BE28" s="147"/>
      <c r="BF28" s="367" t="s">
        <v>187</v>
      </c>
      <c r="BG28" s="367"/>
      <c r="BH28" s="367"/>
      <c r="BI28" s="367"/>
      <c r="BJ28" s="367"/>
      <c r="BK28" s="367"/>
      <c r="BL28" s="367"/>
      <c r="BM28" s="367"/>
      <c r="BN28" s="367"/>
      <c r="BO28" s="367"/>
      <c r="BP28" s="367"/>
      <c r="BQ28" s="367"/>
      <c r="BR28" s="367"/>
      <c r="BS28" s="367"/>
      <c r="BT28" s="367"/>
      <c r="BU28" s="367"/>
      <c r="BV28" s="367"/>
      <c r="BW28" s="367"/>
      <c r="BX28" s="367"/>
      <c r="BY28" s="367"/>
      <c r="BZ28" s="367"/>
      <c r="CA28" s="367"/>
      <c r="CB28" s="367"/>
      <c r="CC28" s="367"/>
      <c r="CD28" s="367"/>
      <c r="CE28" s="384"/>
      <c r="CF28" s="385"/>
      <c r="CG28" s="385"/>
      <c r="CH28" s="385"/>
      <c r="CI28" s="385"/>
      <c r="CJ28" s="385"/>
      <c r="CK28" s="385"/>
      <c r="CL28" s="385"/>
      <c r="CM28" s="385"/>
      <c r="CN28" s="386"/>
      <c r="CO28" s="342"/>
      <c r="CP28" s="343"/>
      <c r="CQ28" s="343"/>
      <c r="CR28" s="343"/>
      <c r="CS28" s="343"/>
      <c r="CT28" s="344"/>
      <c r="CU28" s="350"/>
      <c r="CV28" s="351"/>
      <c r="CW28" s="351"/>
      <c r="CX28" s="351"/>
      <c r="CY28" s="351"/>
      <c r="CZ28" s="351"/>
      <c r="DA28" s="351"/>
      <c r="DB28" s="351"/>
      <c r="DC28" s="351"/>
      <c r="DD28" s="351"/>
      <c r="DE28" s="351"/>
      <c r="DF28" s="352"/>
    </row>
    <row r="29" spans="1:110" s="30" customFormat="1" ht="21.75" customHeight="1">
      <c r="A29" s="331"/>
      <c r="B29" s="361" t="s">
        <v>198</v>
      </c>
      <c r="C29" s="361"/>
      <c r="D29" s="361"/>
      <c r="E29" s="361"/>
      <c r="F29" s="361"/>
      <c r="G29" s="361"/>
      <c r="H29" s="361"/>
      <c r="I29" s="361"/>
      <c r="J29" s="361"/>
      <c r="K29" s="361"/>
      <c r="L29" s="361"/>
      <c r="M29" s="361"/>
      <c r="N29" s="361"/>
      <c r="O29" s="361"/>
      <c r="P29" s="361"/>
      <c r="Q29" s="361"/>
      <c r="R29" s="361"/>
      <c r="S29" s="361"/>
      <c r="T29" s="361"/>
      <c r="U29" s="361"/>
      <c r="V29" s="361"/>
      <c r="W29" s="361"/>
      <c r="X29" s="361"/>
      <c r="Y29" s="361"/>
      <c r="Z29" s="362"/>
      <c r="AA29" s="347"/>
      <c r="AB29" s="348"/>
      <c r="AC29" s="348"/>
      <c r="AD29" s="348"/>
      <c r="AE29" s="348"/>
      <c r="AF29" s="348"/>
      <c r="AG29" s="348"/>
      <c r="AH29" s="348"/>
      <c r="AI29" s="348"/>
      <c r="AJ29" s="349"/>
      <c r="AK29" s="342"/>
      <c r="AL29" s="343"/>
      <c r="AM29" s="343"/>
      <c r="AN29" s="343"/>
      <c r="AO29" s="343"/>
      <c r="AP29" s="344"/>
      <c r="AQ29" s="350"/>
      <c r="AR29" s="351"/>
      <c r="AS29" s="351"/>
      <c r="AT29" s="351"/>
      <c r="AU29" s="351"/>
      <c r="AV29" s="351"/>
      <c r="AW29" s="351"/>
      <c r="AX29" s="351"/>
      <c r="AY29" s="351"/>
      <c r="AZ29" s="351"/>
      <c r="BA29" s="351"/>
      <c r="BB29" s="352"/>
      <c r="BC29" s="139"/>
      <c r="BD29" s="139"/>
      <c r="BE29" s="142"/>
      <c r="BF29" s="359" t="s">
        <v>198</v>
      </c>
      <c r="BG29" s="359"/>
      <c r="BH29" s="359"/>
      <c r="BI29" s="359"/>
      <c r="BJ29" s="359"/>
      <c r="BK29" s="359"/>
      <c r="BL29" s="359"/>
      <c r="BM29" s="359"/>
      <c r="BN29" s="359"/>
      <c r="BO29" s="359"/>
      <c r="BP29" s="359"/>
      <c r="BQ29" s="359"/>
      <c r="BR29" s="359"/>
      <c r="BS29" s="359"/>
      <c r="BT29" s="359"/>
      <c r="BU29" s="359"/>
      <c r="BV29" s="359"/>
      <c r="BW29" s="359"/>
      <c r="BX29" s="359"/>
      <c r="BY29" s="359"/>
      <c r="BZ29" s="359"/>
      <c r="CA29" s="359"/>
      <c r="CB29" s="359"/>
      <c r="CC29" s="359"/>
      <c r="CD29" s="359"/>
      <c r="CE29" s="379"/>
      <c r="CF29" s="380"/>
      <c r="CG29" s="380"/>
      <c r="CH29" s="380"/>
      <c r="CI29" s="380"/>
      <c r="CJ29" s="380"/>
      <c r="CK29" s="380"/>
      <c r="CL29" s="380"/>
      <c r="CM29" s="380"/>
      <c r="CN29" s="381"/>
      <c r="CO29" s="342"/>
      <c r="CP29" s="343"/>
      <c r="CQ29" s="343"/>
      <c r="CR29" s="343"/>
      <c r="CS29" s="343"/>
      <c r="CT29" s="344"/>
      <c r="CU29" s="350"/>
      <c r="CV29" s="351"/>
      <c r="CW29" s="351"/>
      <c r="CX29" s="351"/>
      <c r="CY29" s="351"/>
      <c r="CZ29" s="351"/>
      <c r="DA29" s="351"/>
      <c r="DB29" s="351"/>
      <c r="DC29" s="351"/>
      <c r="DD29" s="351"/>
      <c r="DE29" s="351"/>
      <c r="DF29" s="352"/>
    </row>
    <row r="30" spans="1:110" s="30" customFormat="1" ht="10.5" customHeight="1">
      <c r="A30" s="332"/>
      <c r="B30" s="372"/>
      <c r="C30" s="372"/>
      <c r="D30" s="372"/>
      <c r="E30" s="372"/>
      <c r="F30" s="372"/>
      <c r="G30" s="372"/>
      <c r="H30" s="372"/>
      <c r="I30" s="372"/>
      <c r="J30" s="372"/>
      <c r="K30" s="372"/>
      <c r="L30" s="372"/>
      <c r="M30" s="372"/>
      <c r="N30" s="372"/>
      <c r="O30" s="372"/>
      <c r="P30" s="372"/>
      <c r="Q30" s="372"/>
      <c r="R30" s="372"/>
      <c r="S30" s="372"/>
      <c r="T30" s="372"/>
      <c r="U30" s="372"/>
      <c r="V30" s="372"/>
      <c r="W30" s="372"/>
      <c r="X30" s="372"/>
      <c r="Y30" s="372"/>
      <c r="Z30" s="373"/>
      <c r="AA30" s="353"/>
      <c r="AB30" s="354"/>
      <c r="AC30" s="354"/>
      <c r="AD30" s="354"/>
      <c r="AE30" s="354"/>
      <c r="AF30" s="354"/>
      <c r="AG30" s="354"/>
      <c r="AH30" s="354"/>
      <c r="AI30" s="354"/>
      <c r="AJ30" s="355"/>
      <c r="AK30" s="342"/>
      <c r="AL30" s="343"/>
      <c r="AM30" s="343"/>
      <c r="AN30" s="343"/>
      <c r="AO30" s="343"/>
      <c r="AP30" s="344"/>
      <c r="AQ30" s="350"/>
      <c r="AR30" s="351"/>
      <c r="AS30" s="351"/>
      <c r="AT30" s="351"/>
      <c r="AU30" s="351"/>
      <c r="AV30" s="351"/>
      <c r="AW30" s="351"/>
      <c r="AX30" s="351"/>
      <c r="AY30" s="351"/>
      <c r="AZ30" s="351"/>
      <c r="BA30" s="351"/>
      <c r="BB30" s="352"/>
      <c r="BC30" s="139"/>
      <c r="BD30" s="139"/>
      <c r="BE30" s="147"/>
      <c r="BF30" s="367" t="s">
        <v>307</v>
      </c>
      <c r="BG30" s="367"/>
      <c r="BH30" s="367"/>
      <c r="BI30" s="367"/>
      <c r="BJ30" s="367"/>
      <c r="BK30" s="367"/>
      <c r="BL30" s="367"/>
      <c r="BM30" s="367"/>
      <c r="BN30" s="367"/>
      <c r="BO30" s="367"/>
      <c r="BP30" s="367"/>
      <c r="BQ30" s="367"/>
      <c r="BR30" s="367"/>
      <c r="BS30" s="367"/>
      <c r="BT30" s="367"/>
      <c r="BU30" s="367"/>
      <c r="BV30" s="367"/>
      <c r="BW30" s="367"/>
      <c r="BX30" s="367"/>
      <c r="BY30" s="367"/>
      <c r="BZ30" s="367"/>
      <c r="CA30" s="367"/>
      <c r="CB30" s="367"/>
      <c r="CC30" s="367"/>
      <c r="CD30" s="367"/>
      <c r="CE30" s="384"/>
      <c r="CF30" s="385"/>
      <c r="CG30" s="385"/>
      <c r="CH30" s="385"/>
      <c r="CI30" s="385"/>
      <c r="CJ30" s="385"/>
      <c r="CK30" s="385"/>
      <c r="CL30" s="385"/>
      <c r="CM30" s="385"/>
      <c r="CN30" s="386"/>
      <c r="CO30" s="342"/>
      <c r="CP30" s="343"/>
      <c r="CQ30" s="343"/>
      <c r="CR30" s="343"/>
      <c r="CS30" s="343"/>
      <c r="CT30" s="344"/>
      <c r="CU30" s="350"/>
      <c r="CV30" s="351"/>
      <c r="CW30" s="351"/>
      <c r="CX30" s="351"/>
      <c r="CY30" s="351"/>
      <c r="CZ30" s="351"/>
      <c r="DA30" s="351"/>
      <c r="DB30" s="351"/>
      <c r="DC30" s="351"/>
      <c r="DD30" s="351"/>
      <c r="DE30" s="351"/>
      <c r="DF30" s="352"/>
    </row>
    <row r="31" spans="1:110" s="30" customFormat="1" ht="10.5" customHeight="1">
      <c r="A31" s="142"/>
      <c r="B31" s="335" t="s">
        <v>109</v>
      </c>
      <c r="C31" s="335"/>
      <c r="D31" s="335"/>
      <c r="E31" s="335"/>
      <c r="F31" s="335"/>
      <c r="G31" s="335"/>
      <c r="H31" s="335"/>
      <c r="I31" s="335"/>
      <c r="J31" s="335"/>
      <c r="K31" s="335"/>
      <c r="L31" s="335"/>
      <c r="M31" s="335"/>
      <c r="N31" s="335"/>
      <c r="O31" s="335"/>
      <c r="P31" s="335"/>
      <c r="Q31" s="335"/>
      <c r="R31" s="335"/>
      <c r="S31" s="335"/>
      <c r="T31" s="335"/>
      <c r="U31" s="335"/>
      <c r="V31" s="335"/>
      <c r="W31" s="335"/>
      <c r="X31" s="335"/>
      <c r="Y31" s="335"/>
      <c r="Z31" s="336"/>
      <c r="AA31" s="337"/>
      <c r="AB31" s="338"/>
      <c r="AC31" s="338"/>
      <c r="AD31" s="338"/>
      <c r="AE31" s="338"/>
      <c r="AF31" s="338"/>
      <c r="AG31" s="338"/>
      <c r="AH31" s="338"/>
      <c r="AI31" s="338"/>
      <c r="AJ31" s="338"/>
      <c r="AK31" s="342"/>
      <c r="AL31" s="343"/>
      <c r="AM31" s="343"/>
      <c r="AN31" s="343"/>
      <c r="AO31" s="343"/>
      <c r="AP31" s="344"/>
      <c r="AQ31" s="350"/>
      <c r="AR31" s="351"/>
      <c r="AS31" s="351"/>
      <c r="AT31" s="351"/>
      <c r="AU31" s="351"/>
      <c r="AV31" s="351"/>
      <c r="AW31" s="351"/>
      <c r="AX31" s="351"/>
      <c r="AY31" s="351"/>
      <c r="AZ31" s="351"/>
      <c r="BA31" s="351"/>
      <c r="BB31" s="352"/>
      <c r="BC31" s="139"/>
      <c r="BD31" s="139"/>
      <c r="BE31" s="155"/>
      <c r="BF31" s="387" t="s">
        <v>109</v>
      </c>
      <c r="BG31" s="387"/>
      <c r="BH31" s="387"/>
      <c r="BI31" s="387"/>
      <c r="BJ31" s="387"/>
      <c r="BK31" s="387"/>
      <c r="BL31" s="387"/>
      <c r="BM31" s="387"/>
      <c r="BN31" s="387"/>
      <c r="BO31" s="387"/>
      <c r="BP31" s="387"/>
      <c r="BQ31" s="388"/>
      <c r="BR31" s="393"/>
      <c r="BS31" s="394"/>
      <c r="BT31" s="394"/>
      <c r="BU31" s="394"/>
      <c r="BV31" s="394"/>
      <c r="BW31" s="394"/>
      <c r="BX31" s="394"/>
      <c r="BY31" s="394"/>
      <c r="BZ31" s="394"/>
      <c r="CA31" s="394"/>
      <c r="CB31" s="394"/>
      <c r="CC31" s="394"/>
      <c r="CD31" s="395"/>
      <c r="CE31" s="337"/>
      <c r="CF31" s="338"/>
      <c r="CG31" s="338"/>
      <c r="CH31" s="338"/>
      <c r="CI31" s="338"/>
      <c r="CJ31" s="338"/>
      <c r="CK31" s="338"/>
      <c r="CL31" s="338"/>
      <c r="CM31" s="338"/>
      <c r="CN31" s="339"/>
      <c r="CO31" s="342"/>
      <c r="CP31" s="343"/>
      <c r="CQ31" s="343"/>
      <c r="CR31" s="343"/>
      <c r="CS31" s="343"/>
      <c r="CT31" s="344"/>
      <c r="CU31" s="350"/>
      <c r="CV31" s="351"/>
      <c r="CW31" s="351"/>
      <c r="CX31" s="351"/>
      <c r="CY31" s="351"/>
      <c r="CZ31" s="351"/>
      <c r="DA31" s="351"/>
      <c r="DB31" s="351"/>
      <c r="DC31" s="351"/>
      <c r="DD31" s="351"/>
      <c r="DE31" s="351"/>
      <c r="DF31" s="352"/>
    </row>
    <row r="32" spans="1:110" s="30" customFormat="1" ht="10.5" customHeight="1">
      <c r="A32" s="142"/>
      <c r="B32" s="335" t="s">
        <v>110</v>
      </c>
      <c r="C32" s="335"/>
      <c r="D32" s="335"/>
      <c r="E32" s="335"/>
      <c r="F32" s="335"/>
      <c r="G32" s="335"/>
      <c r="H32" s="335"/>
      <c r="I32" s="335"/>
      <c r="J32" s="335"/>
      <c r="K32" s="335"/>
      <c r="L32" s="335"/>
      <c r="M32" s="335"/>
      <c r="N32" s="335"/>
      <c r="O32" s="335"/>
      <c r="P32" s="335"/>
      <c r="Q32" s="335"/>
      <c r="R32" s="335"/>
      <c r="S32" s="335"/>
      <c r="T32" s="335"/>
      <c r="U32" s="335"/>
      <c r="V32" s="335"/>
      <c r="W32" s="335"/>
      <c r="X32" s="335"/>
      <c r="Y32" s="335"/>
      <c r="Z32" s="336"/>
      <c r="AA32" s="337"/>
      <c r="AB32" s="338"/>
      <c r="AC32" s="338"/>
      <c r="AD32" s="338"/>
      <c r="AE32" s="338"/>
      <c r="AF32" s="338"/>
      <c r="AG32" s="338"/>
      <c r="AH32" s="338"/>
      <c r="AI32" s="338"/>
      <c r="AJ32" s="338"/>
      <c r="AK32" s="342"/>
      <c r="AL32" s="343"/>
      <c r="AM32" s="343"/>
      <c r="AN32" s="343"/>
      <c r="AO32" s="343"/>
      <c r="AP32" s="344"/>
      <c r="AQ32" s="350"/>
      <c r="AR32" s="351"/>
      <c r="AS32" s="351"/>
      <c r="AT32" s="351"/>
      <c r="AU32" s="351"/>
      <c r="AV32" s="351"/>
      <c r="AW32" s="351"/>
      <c r="AX32" s="351"/>
      <c r="AY32" s="351"/>
      <c r="AZ32" s="351"/>
      <c r="BA32" s="351"/>
      <c r="BB32" s="352"/>
      <c r="BC32" s="139"/>
      <c r="BD32" s="139"/>
      <c r="BE32" s="156"/>
      <c r="BF32" s="387" t="s">
        <v>110</v>
      </c>
      <c r="BG32" s="387"/>
      <c r="BH32" s="387"/>
      <c r="BI32" s="387"/>
      <c r="BJ32" s="387"/>
      <c r="BK32" s="387"/>
      <c r="BL32" s="387"/>
      <c r="BM32" s="387"/>
      <c r="BN32" s="387"/>
      <c r="BO32" s="387"/>
      <c r="BP32" s="387"/>
      <c r="BQ32" s="388"/>
      <c r="BR32" s="393"/>
      <c r="BS32" s="394"/>
      <c r="BT32" s="394"/>
      <c r="BU32" s="394"/>
      <c r="BV32" s="394"/>
      <c r="BW32" s="394"/>
      <c r="BX32" s="394"/>
      <c r="BY32" s="394"/>
      <c r="BZ32" s="394"/>
      <c r="CA32" s="394"/>
      <c r="CB32" s="394"/>
      <c r="CC32" s="394"/>
      <c r="CD32" s="395"/>
      <c r="CE32" s="337"/>
      <c r="CF32" s="338"/>
      <c r="CG32" s="338"/>
      <c r="CH32" s="338"/>
      <c r="CI32" s="338"/>
      <c r="CJ32" s="338"/>
      <c r="CK32" s="338"/>
      <c r="CL32" s="338"/>
      <c r="CM32" s="338"/>
      <c r="CN32" s="339"/>
      <c r="CO32" s="342"/>
      <c r="CP32" s="343"/>
      <c r="CQ32" s="343"/>
      <c r="CR32" s="343"/>
      <c r="CS32" s="343"/>
      <c r="CT32" s="344"/>
      <c r="CU32" s="350"/>
      <c r="CV32" s="351"/>
      <c r="CW32" s="351"/>
      <c r="CX32" s="351"/>
      <c r="CY32" s="351"/>
      <c r="CZ32" s="351"/>
      <c r="DA32" s="351"/>
      <c r="DB32" s="351"/>
      <c r="DC32" s="351"/>
      <c r="DD32" s="351"/>
      <c r="DE32" s="351"/>
      <c r="DF32" s="352"/>
    </row>
    <row r="33" spans="1:110" s="30" customFormat="1" ht="10.5" customHeight="1">
      <c r="A33" s="142"/>
      <c r="B33" s="335" t="s">
        <v>111</v>
      </c>
      <c r="C33" s="335"/>
      <c r="D33" s="335"/>
      <c r="E33" s="335"/>
      <c r="F33" s="335"/>
      <c r="G33" s="335"/>
      <c r="H33" s="335"/>
      <c r="I33" s="335"/>
      <c r="J33" s="335"/>
      <c r="K33" s="335"/>
      <c r="L33" s="335"/>
      <c r="M33" s="335"/>
      <c r="N33" s="335"/>
      <c r="O33" s="335"/>
      <c r="P33" s="335"/>
      <c r="Q33" s="335"/>
      <c r="R33" s="335"/>
      <c r="S33" s="335"/>
      <c r="T33" s="335"/>
      <c r="U33" s="335"/>
      <c r="V33" s="335"/>
      <c r="W33" s="335"/>
      <c r="X33" s="335"/>
      <c r="Y33" s="335"/>
      <c r="Z33" s="336"/>
      <c r="AA33" s="337"/>
      <c r="AB33" s="338"/>
      <c r="AC33" s="338"/>
      <c r="AD33" s="338"/>
      <c r="AE33" s="338"/>
      <c r="AF33" s="338"/>
      <c r="AG33" s="338"/>
      <c r="AH33" s="338"/>
      <c r="AI33" s="338"/>
      <c r="AJ33" s="338"/>
      <c r="AK33" s="332"/>
      <c r="AL33" s="345"/>
      <c r="AM33" s="345"/>
      <c r="AN33" s="345"/>
      <c r="AO33" s="345"/>
      <c r="AP33" s="346"/>
      <c r="AQ33" s="353"/>
      <c r="AR33" s="354"/>
      <c r="AS33" s="354"/>
      <c r="AT33" s="354"/>
      <c r="AU33" s="354"/>
      <c r="AV33" s="354"/>
      <c r="AW33" s="354"/>
      <c r="AX33" s="354"/>
      <c r="AY33" s="354"/>
      <c r="AZ33" s="354"/>
      <c r="BA33" s="354"/>
      <c r="BB33" s="355"/>
      <c r="BC33" s="139"/>
      <c r="BD33" s="139"/>
      <c r="BE33" s="155"/>
      <c r="BF33" s="387" t="s">
        <v>111</v>
      </c>
      <c r="BG33" s="387"/>
      <c r="BH33" s="387"/>
      <c r="BI33" s="387"/>
      <c r="BJ33" s="387"/>
      <c r="BK33" s="387"/>
      <c r="BL33" s="387"/>
      <c r="BM33" s="387"/>
      <c r="BN33" s="387"/>
      <c r="BO33" s="387"/>
      <c r="BP33" s="387"/>
      <c r="BQ33" s="388"/>
      <c r="BR33" s="393"/>
      <c r="BS33" s="394"/>
      <c r="BT33" s="394"/>
      <c r="BU33" s="394"/>
      <c r="BV33" s="394"/>
      <c r="BW33" s="394"/>
      <c r="BX33" s="394"/>
      <c r="BY33" s="394"/>
      <c r="BZ33" s="394"/>
      <c r="CA33" s="394"/>
      <c r="CB33" s="394"/>
      <c r="CC33" s="394"/>
      <c r="CD33" s="395"/>
      <c r="CE33" s="337"/>
      <c r="CF33" s="338"/>
      <c r="CG33" s="338"/>
      <c r="CH33" s="338"/>
      <c r="CI33" s="338"/>
      <c r="CJ33" s="338"/>
      <c r="CK33" s="338"/>
      <c r="CL33" s="338"/>
      <c r="CM33" s="338"/>
      <c r="CN33" s="339"/>
      <c r="CO33" s="332"/>
      <c r="CP33" s="345"/>
      <c r="CQ33" s="345"/>
      <c r="CR33" s="345"/>
      <c r="CS33" s="345"/>
      <c r="CT33" s="346"/>
      <c r="CU33" s="353"/>
      <c r="CV33" s="354"/>
      <c r="CW33" s="354"/>
      <c r="CX33" s="354"/>
      <c r="CY33" s="354"/>
      <c r="CZ33" s="354"/>
      <c r="DA33" s="354"/>
      <c r="DB33" s="354"/>
      <c r="DC33" s="354"/>
      <c r="DD33" s="354"/>
      <c r="DE33" s="354"/>
      <c r="DF33" s="355"/>
    </row>
    <row r="34" spans="1:110" s="30" customFormat="1" ht="42.75" customHeight="1">
      <c r="A34" s="147"/>
      <c r="B34" s="333" t="s">
        <v>302</v>
      </c>
      <c r="C34" s="333"/>
      <c r="D34" s="333"/>
      <c r="E34" s="333"/>
      <c r="F34" s="333"/>
      <c r="G34" s="333"/>
      <c r="H34" s="333"/>
      <c r="I34" s="333"/>
      <c r="J34" s="333"/>
      <c r="K34" s="333"/>
      <c r="L34" s="333"/>
      <c r="M34" s="333"/>
      <c r="N34" s="333"/>
      <c r="O34" s="333"/>
      <c r="P34" s="333"/>
      <c r="Q34" s="333"/>
      <c r="R34" s="333"/>
      <c r="S34" s="333"/>
      <c r="T34" s="333"/>
      <c r="U34" s="333"/>
      <c r="V34" s="333"/>
      <c r="W34" s="333"/>
      <c r="X34" s="333"/>
      <c r="Y34" s="333"/>
      <c r="Z34" s="333"/>
      <c r="AA34" s="333"/>
      <c r="AB34" s="333"/>
      <c r="AC34" s="333"/>
      <c r="AD34" s="333"/>
      <c r="AE34" s="333"/>
      <c r="AF34" s="333"/>
      <c r="AG34" s="333"/>
      <c r="AH34" s="333"/>
      <c r="AI34" s="333"/>
      <c r="AJ34" s="334"/>
      <c r="AK34" s="331">
        <v>4</v>
      </c>
      <c r="AL34" s="340"/>
      <c r="AM34" s="340"/>
      <c r="AN34" s="340"/>
      <c r="AO34" s="340"/>
      <c r="AP34" s="341"/>
      <c r="AQ34" s="347"/>
      <c r="AR34" s="348"/>
      <c r="AS34" s="348"/>
      <c r="AT34" s="348"/>
      <c r="AU34" s="348"/>
      <c r="AV34" s="348"/>
      <c r="AW34" s="348"/>
      <c r="AX34" s="348"/>
      <c r="AY34" s="348"/>
      <c r="AZ34" s="348"/>
      <c r="BA34" s="348"/>
      <c r="BB34" s="349"/>
      <c r="BC34" s="139"/>
      <c r="BD34" s="139"/>
      <c r="BE34" s="147"/>
      <c r="BF34" s="359" t="s">
        <v>188</v>
      </c>
      <c r="BG34" s="359"/>
      <c r="BH34" s="359"/>
      <c r="BI34" s="359"/>
      <c r="BJ34" s="359"/>
      <c r="BK34" s="359"/>
      <c r="BL34" s="359"/>
      <c r="BM34" s="359"/>
      <c r="BN34" s="359"/>
      <c r="BO34" s="359"/>
      <c r="BP34" s="359"/>
      <c r="BQ34" s="359"/>
      <c r="BR34" s="359"/>
      <c r="BS34" s="359"/>
      <c r="BT34" s="359"/>
      <c r="BU34" s="359"/>
      <c r="BV34" s="359"/>
      <c r="BW34" s="359"/>
      <c r="BX34" s="359"/>
      <c r="BY34" s="359"/>
      <c r="BZ34" s="359"/>
      <c r="CA34" s="359"/>
      <c r="CB34" s="359"/>
      <c r="CC34" s="359"/>
      <c r="CD34" s="359"/>
      <c r="CE34" s="359"/>
      <c r="CF34" s="359"/>
      <c r="CG34" s="359"/>
      <c r="CH34" s="359"/>
      <c r="CI34" s="359"/>
      <c r="CJ34" s="359"/>
      <c r="CK34" s="359"/>
      <c r="CL34" s="359"/>
      <c r="CM34" s="359"/>
      <c r="CN34" s="360"/>
      <c r="CO34" s="328">
        <v>17</v>
      </c>
      <c r="CP34" s="329"/>
      <c r="CQ34" s="329"/>
      <c r="CR34" s="329"/>
      <c r="CS34" s="329"/>
      <c r="CT34" s="330"/>
      <c r="CU34" s="356"/>
      <c r="CV34" s="357"/>
      <c r="CW34" s="357"/>
      <c r="CX34" s="357"/>
      <c r="CY34" s="357"/>
      <c r="CZ34" s="357"/>
      <c r="DA34" s="357"/>
      <c r="DB34" s="357"/>
      <c r="DC34" s="357"/>
      <c r="DD34" s="357"/>
      <c r="DE34" s="357"/>
      <c r="DF34" s="358"/>
    </row>
    <row r="35" spans="1:110" s="30" customFormat="1" ht="32.25" customHeight="1">
      <c r="A35" s="147"/>
      <c r="B35" s="333" t="s">
        <v>303</v>
      </c>
      <c r="C35" s="333"/>
      <c r="D35" s="333"/>
      <c r="E35" s="333"/>
      <c r="F35" s="333"/>
      <c r="G35" s="333"/>
      <c r="H35" s="333"/>
      <c r="I35" s="333"/>
      <c r="J35" s="333"/>
      <c r="K35" s="333"/>
      <c r="L35" s="333"/>
      <c r="M35" s="333"/>
      <c r="N35" s="333"/>
      <c r="O35" s="333"/>
      <c r="P35" s="333"/>
      <c r="Q35" s="333"/>
      <c r="R35" s="333"/>
      <c r="S35" s="333"/>
      <c r="T35" s="333"/>
      <c r="U35" s="333"/>
      <c r="V35" s="333"/>
      <c r="W35" s="333"/>
      <c r="X35" s="333"/>
      <c r="Y35" s="333"/>
      <c r="Z35" s="333"/>
      <c r="AA35" s="333"/>
      <c r="AB35" s="333"/>
      <c r="AC35" s="333"/>
      <c r="AD35" s="333"/>
      <c r="AE35" s="333"/>
      <c r="AF35" s="333"/>
      <c r="AG35" s="333"/>
      <c r="AH35" s="333"/>
      <c r="AI35" s="333"/>
      <c r="AJ35" s="334"/>
      <c r="AK35" s="331">
        <v>5</v>
      </c>
      <c r="AL35" s="340"/>
      <c r="AM35" s="340"/>
      <c r="AN35" s="340"/>
      <c r="AO35" s="340"/>
      <c r="AP35" s="341"/>
      <c r="AQ35" s="347"/>
      <c r="AR35" s="348"/>
      <c r="AS35" s="348"/>
      <c r="AT35" s="348"/>
      <c r="AU35" s="348"/>
      <c r="AV35" s="348"/>
      <c r="AW35" s="348"/>
      <c r="AX35" s="348"/>
      <c r="AY35" s="348"/>
      <c r="AZ35" s="348"/>
      <c r="BA35" s="348"/>
      <c r="BB35" s="349"/>
      <c r="BC35" s="139"/>
      <c r="BD35" s="139"/>
      <c r="BE35" s="147"/>
      <c r="BF35" s="359" t="s">
        <v>208</v>
      </c>
      <c r="BG35" s="359"/>
      <c r="BH35" s="359"/>
      <c r="BI35" s="359"/>
      <c r="BJ35" s="359"/>
      <c r="BK35" s="359"/>
      <c r="BL35" s="359"/>
      <c r="BM35" s="359"/>
      <c r="BN35" s="359"/>
      <c r="BO35" s="359"/>
      <c r="BP35" s="359"/>
      <c r="BQ35" s="359"/>
      <c r="BR35" s="359"/>
      <c r="BS35" s="359"/>
      <c r="BT35" s="359"/>
      <c r="BU35" s="359"/>
      <c r="BV35" s="359"/>
      <c r="BW35" s="359"/>
      <c r="BX35" s="359"/>
      <c r="BY35" s="359"/>
      <c r="BZ35" s="359"/>
      <c r="CA35" s="359"/>
      <c r="CB35" s="359"/>
      <c r="CC35" s="359"/>
      <c r="CD35" s="359"/>
      <c r="CE35" s="359"/>
      <c r="CF35" s="359"/>
      <c r="CG35" s="359"/>
      <c r="CH35" s="359"/>
      <c r="CI35" s="359"/>
      <c r="CJ35" s="359"/>
      <c r="CK35" s="359"/>
      <c r="CL35" s="359"/>
      <c r="CM35" s="359"/>
      <c r="CN35" s="360"/>
      <c r="CO35" s="328">
        <v>18</v>
      </c>
      <c r="CP35" s="329"/>
      <c r="CQ35" s="329"/>
      <c r="CR35" s="329"/>
      <c r="CS35" s="329"/>
      <c r="CT35" s="330"/>
      <c r="CU35" s="356"/>
      <c r="CV35" s="357"/>
      <c r="CW35" s="357"/>
      <c r="CX35" s="357"/>
      <c r="CY35" s="357"/>
      <c r="CZ35" s="357"/>
      <c r="DA35" s="357"/>
      <c r="DB35" s="357"/>
      <c r="DC35" s="357"/>
      <c r="DD35" s="357"/>
      <c r="DE35" s="357"/>
      <c r="DF35" s="358"/>
    </row>
    <row r="36" spans="1:110" s="30" customFormat="1" ht="10.5" customHeight="1">
      <c r="A36" s="147"/>
      <c r="B36" s="367" t="s">
        <v>187</v>
      </c>
      <c r="C36" s="367"/>
      <c r="D36" s="367"/>
      <c r="E36" s="367"/>
      <c r="F36" s="367"/>
      <c r="G36" s="367"/>
      <c r="H36" s="367"/>
      <c r="I36" s="367"/>
      <c r="J36" s="367"/>
      <c r="K36" s="367"/>
      <c r="L36" s="367"/>
      <c r="M36" s="367"/>
      <c r="N36" s="367"/>
      <c r="O36" s="367"/>
      <c r="P36" s="367"/>
      <c r="Q36" s="367"/>
      <c r="R36" s="367"/>
      <c r="S36" s="367"/>
      <c r="T36" s="367"/>
      <c r="U36" s="367"/>
      <c r="V36" s="367"/>
      <c r="W36" s="367"/>
      <c r="X36" s="367"/>
      <c r="Y36" s="367"/>
      <c r="Z36" s="368"/>
      <c r="AA36" s="337"/>
      <c r="AB36" s="338"/>
      <c r="AC36" s="338"/>
      <c r="AD36" s="338"/>
      <c r="AE36" s="338"/>
      <c r="AF36" s="338"/>
      <c r="AG36" s="338"/>
      <c r="AH36" s="338"/>
      <c r="AI36" s="338"/>
      <c r="AJ36" s="339"/>
      <c r="AK36" s="342"/>
      <c r="AL36" s="343"/>
      <c r="AM36" s="343"/>
      <c r="AN36" s="343"/>
      <c r="AO36" s="343"/>
      <c r="AP36" s="344"/>
      <c r="AQ36" s="350"/>
      <c r="AR36" s="351"/>
      <c r="AS36" s="351"/>
      <c r="AT36" s="351"/>
      <c r="AU36" s="351"/>
      <c r="AV36" s="351"/>
      <c r="AW36" s="351"/>
      <c r="AX36" s="351"/>
      <c r="AY36" s="351"/>
      <c r="AZ36" s="351"/>
      <c r="BA36" s="351"/>
      <c r="BB36" s="352"/>
      <c r="BC36" s="139"/>
      <c r="BD36" s="139"/>
      <c r="BE36" s="147"/>
      <c r="BF36" s="363" t="s">
        <v>309</v>
      </c>
      <c r="BG36" s="363"/>
      <c r="BH36" s="363"/>
      <c r="BI36" s="363"/>
      <c r="BJ36" s="363"/>
      <c r="BK36" s="363"/>
      <c r="BL36" s="363"/>
      <c r="BM36" s="363"/>
      <c r="BN36" s="363"/>
      <c r="BO36" s="363"/>
      <c r="BP36" s="363"/>
      <c r="BQ36" s="363"/>
      <c r="BR36" s="363"/>
      <c r="BS36" s="363"/>
      <c r="BT36" s="363"/>
      <c r="BU36" s="363"/>
      <c r="BV36" s="363"/>
      <c r="BW36" s="363"/>
      <c r="BX36" s="363"/>
      <c r="BY36" s="363"/>
      <c r="BZ36" s="363"/>
      <c r="CA36" s="363"/>
      <c r="CB36" s="363"/>
      <c r="CC36" s="363"/>
      <c r="CD36" s="363"/>
      <c r="CE36" s="363"/>
      <c r="CF36" s="363"/>
      <c r="CG36" s="363"/>
      <c r="CH36" s="363"/>
      <c r="CI36" s="363"/>
      <c r="CJ36" s="363"/>
      <c r="CK36" s="363"/>
      <c r="CL36" s="363"/>
      <c r="CM36" s="363"/>
      <c r="CN36" s="364"/>
      <c r="CO36" s="331">
        <v>19</v>
      </c>
      <c r="CP36" s="340"/>
      <c r="CQ36" s="340"/>
      <c r="CR36" s="340"/>
      <c r="CS36" s="340"/>
      <c r="CT36" s="341"/>
      <c r="CU36" s="347"/>
      <c r="CV36" s="348"/>
      <c r="CW36" s="348"/>
      <c r="CX36" s="348"/>
      <c r="CY36" s="348"/>
      <c r="CZ36" s="348"/>
      <c r="DA36" s="348"/>
      <c r="DB36" s="348"/>
      <c r="DC36" s="348"/>
      <c r="DD36" s="348"/>
      <c r="DE36" s="348"/>
      <c r="DF36" s="349"/>
    </row>
    <row r="37" spans="1:110" s="30" customFormat="1" ht="22.5" customHeight="1">
      <c r="A37" s="142"/>
      <c r="B37" s="359" t="s">
        <v>189</v>
      </c>
      <c r="C37" s="359"/>
      <c r="D37" s="359"/>
      <c r="E37" s="359"/>
      <c r="F37" s="359"/>
      <c r="G37" s="359"/>
      <c r="H37" s="359"/>
      <c r="I37" s="359"/>
      <c r="J37" s="359"/>
      <c r="K37" s="359"/>
      <c r="L37" s="359"/>
      <c r="M37" s="359"/>
      <c r="N37" s="359"/>
      <c r="O37" s="359"/>
      <c r="P37" s="359"/>
      <c r="Q37" s="359"/>
      <c r="R37" s="359"/>
      <c r="S37" s="359"/>
      <c r="T37" s="359"/>
      <c r="U37" s="359"/>
      <c r="V37" s="359"/>
      <c r="W37" s="359"/>
      <c r="X37" s="359"/>
      <c r="Y37" s="359"/>
      <c r="Z37" s="360"/>
      <c r="AA37" s="356"/>
      <c r="AB37" s="357"/>
      <c r="AC37" s="357"/>
      <c r="AD37" s="357"/>
      <c r="AE37" s="357"/>
      <c r="AF37" s="357"/>
      <c r="AG37" s="357"/>
      <c r="AH37" s="357"/>
      <c r="AI37" s="357"/>
      <c r="AJ37" s="358"/>
      <c r="AK37" s="342"/>
      <c r="AL37" s="343"/>
      <c r="AM37" s="343"/>
      <c r="AN37" s="343"/>
      <c r="AO37" s="343"/>
      <c r="AP37" s="344"/>
      <c r="AQ37" s="350"/>
      <c r="AR37" s="351"/>
      <c r="AS37" s="351"/>
      <c r="AT37" s="351"/>
      <c r="AU37" s="351"/>
      <c r="AV37" s="351"/>
      <c r="AW37" s="351"/>
      <c r="AX37" s="351"/>
      <c r="AY37" s="351"/>
      <c r="AZ37" s="351"/>
      <c r="BA37" s="351"/>
      <c r="BB37" s="352"/>
      <c r="BC37" s="139"/>
      <c r="BD37" s="139"/>
      <c r="BE37" s="152"/>
      <c r="BF37" s="365"/>
      <c r="BG37" s="365"/>
      <c r="BH37" s="365"/>
      <c r="BI37" s="365"/>
      <c r="BJ37" s="365"/>
      <c r="BK37" s="365"/>
      <c r="BL37" s="365"/>
      <c r="BM37" s="365"/>
      <c r="BN37" s="365"/>
      <c r="BO37" s="365"/>
      <c r="BP37" s="365"/>
      <c r="BQ37" s="365"/>
      <c r="BR37" s="365"/>
      <c r="BS37" s="365"/>
      <c r="BT37" s="365"/>
      <c r="BU37" s="365"/>
      <c r="BV37" s="365"/>
      <c r="BW37" s="365"/>
      <c r="BX37" s="365"/>
      <c r="BY37" s="365"/>
      <c r="BZ37" s="365"/>
      <c r="CA37" s="365"/>
      <c r="CB37" s="365"/>
      <c r="CC37" s="365"/>
      <c r="CD37" s="365"/>
      <c r="CE37" s="365"/>
      <c r="CF37" s="365"/>
      <c r="CG37" s="365"/>
      <c r="CH37" s="365"/>
      <c r="CI37" s="365"/>
      <c r="CJ37" s="365"/>
      <c r="CK37" s="365"/>
      <c r="CL37" s="365"/>
      <c r="CM37" s="365"/>
      <c r="CN37" s="366"/>
      <c r="CO37" s="332"/>
      <c r="CP37" s="345"/>
      <c r="CQ37" s="345"/>
      <c r="CR37" s="345"/>
      <c r="CS37" s="345"/>
      <c r="CT37" s="346"/>
      <c r="CU37" s="353"/>
      <c r="CV37" s="354"/>
      <c r="CW37" s="354"/>
      <c r="CX37" s="354"/>
      <c r="CY37" s="354"/>
      <c r="CZ37" s="354"/>
      <c r="DA37" s="354"/>
      <c r="DB37" s="354"/>
      <c r="DC37" s="354"/>
      <c r="DD37" s="354"/>
      <c r="DE37" s="354"/>
      <c r="DF37" s="355"/>
    </row>
    <row r="38" spans="1:110" s="30" customFormat="1" ht="10.5" customHeight="1">
      <c r="A38" s="142"/>
      <c r="B38" s="335" t="s">
        <v>109</v>
      </c>
      <c r="C38" s="335"/>
      <c r="D38" s="335"/>
      <c r="E38" s="335"/>
      <c r="F38" s="335"/>
      <c r="G38" s="335"/>
      <c r="H38" s="335"/>
      <c r="I38" s="335"/>
      <c r="J38" s="335"/>
      <c r="K38" s="335"/>
      <c r="L38" s="335"/>
      <c r="M38" s="335"/>
      <c r="N38" s="335"/>
      <c r="O38" s="335"/>
      <c r="P38" s="335"/>
      <c r="Q38" s="335"/>
      <c r="R38" s="335"/>
      <c r="S38" s="335"/>
      <c r="T38" s="335"/>
      <c r="U38" s="335"/>
      <c r="V38" s="335"/>
      <c r="W38" s="335"/>
      <c r="X38" s="335"/>
      <c r="Y38" s="335"/>
      <c r="Z38" s="336"/>
      <c r="AA38" s="337"/>
      <c r="AB38" s="338"/>
      <c r="AC38" s="338"/>
      <c r="AD38" s="338"/>
      <c r="AE38" s="338"/>
      <c r="AF38" s="338"/>
      <c r="AG38" s="338"/>
      <c r="AH38" s="338"/>
      <c r="AI38" s="338"/>
      <c r="AJ38" s="338"/>
      <c r="AK38" s="342"/>
      <c r="AL38" s="343"/>
      <c r="AM38" s="343"/>
      <c r="AN38" s="343"/>
      <c r="AO38" s="343"/>
      <c r="AP38" s="344"/>
      <c r="AQ38" s="350"/>
      <c r="AR38" s="351"/>
      <c r="AS38" s="351"/>
      <c r="AT38" s="351"/>
      <c r="AU38" s="351"/>
      <c r="AV38" s="351"/>
      <c r="AW38" s="351"/>
      <c r="AX38" s="351"/>
      <c r="AY38" s="351"/>
      <c r="AZ38" s="351"/>
      <c r="BA38" s="351"/>
      <c r="BB38" s="352"/>
      <c r="BC38" s="139"/>
      <c r="BD38" s="139"/>
      <c r="BE38" s="147"/>
      <c r="BF38" s="363" t="s">
        <v>308</v>
      </c>
      <c r="BG38" s="363"/>
      <c r="BH38" s="363"/>
      <c r="BI38" s="363"/>
      <c r="BJ38" s="363"/>
      <c r="BK38" s="363"/>
      <c r="BL38" s="363"/>
      <c r="BM38" s="363"/>
      <c r="BN38" s="363"/>
      <c r="BO38" s="363"/>
      <c r="BP38" s="363"/>
      <c r="BQ38" s="363"/>
      <c r="BR38" s="363"/>
      <c r="BS38" s="363"/>
      <c r="BT38" s="363"/>
      <c r="BU38" s="363"/>
      <c r="BV38" s="363"/>
      <c r="BW38" s="363"/>
      <c r="BX38" s="363"/>
      <c r="BY38" s="363"/>
      <c r="BZ38" s="363"/>
      <c r="CA38" s="363"/>
      <c r="CB38" s="363"/>
      <c r="CC38" s="363"/>
      <c r="CD38" s="363"/>
      <c r="CE38" s="363"/>
      <c r="CF38" s="363"/>
      <c r="CG38" s="363"/>
      <c r="CH38" s="363"/>
      <c r="CI38" s="363"/>
      <c r="CJ38" s="363"/>
      <c r="CK38" s="363"/>
      <c r="CL38" s="363"/>
      <c r="CM38" s="363"/>
      <c r="CN38" s="364"/>
      <c r="CO38" s="331">
        <v>20</v>
      </c>
      <c r="CP38" s="340"/>
      <c r="CQ38" s="340"/>
      <c r="CR38" s="340"/>
      <c r="CS38" s="340"/>
      <c r="CT38" s="341"/>
      <c r="CU38" s="347"/>
      <c r="CV38" s="348"/>
      <c r="CW38" s="348"/>
      <c r="CX38" s="348"/>
      <c r="CY38" s="348"/>
      <c r="CZ38" s="348"/>
      <c r="DA38" s="348"/>
      <c r="DB38" s="348"/>
      <c r="DC38" s="348"/>
      <c r="DD38" s="348"/>
      <c r="DE38" s="348"/>
      <c r="DF38" s="349"/>
    </row>
    <row r="39" spans="1:110" s="30" customFormat="1" ht="10.5" customHeight="1">
      <c r="A39" s="142"/>
      <c r="B39" s="335" t="s">
        <v>110</v>
      </c>
      <c r="C39" s="335"/>
      <c r="D39" s="335"/>
      <c r="E39" s="335"/>
      <c r="F39" s="335"/>
      <c r="G39" s="335"/>
      <c r="H39" s="335"/>
      <c r="I39" s="335"/>
      <c r="J39" s="335"/>
      <c r="K39" s="335"/>
      <c r="L39" s="335"/>
      <c r="M39" s="335"/>
      <c r="N39" s="335"/>
      <c r="O39" s="335"/>
      <c r="P39" s="335"/>
      <c r="Q39" s="335"/>
      <c r="R39" s="335"/>
      <c r="S39" s="335"/>
      <c r="T39" s="335"/>
      <c r="U39" s="335"/>
      <c r="V39" s="335"/>
      <c r="W39" s="335"/>
      <c r="X39" s="335"/>
      <c r="Y39" s="335"/>
      <c r="Z39" s="336"/>
      <c r="AA39" s="337"/>
      <c r="AB39" s="338"/>
      <c r="AC39" s="338"/>
      <c r="AD39" s="338"/>
      <c r="AE39" s="338"/>
      <c r="AF39" s="338"/>
      <c r="AG39" s="338"/>
      <c r="AH39" s="338"/>
      <c r="AI39" s="338"/>
      <c r="AJ39" s="338"/>
      <c r="AK39" s="342"/>
      <c r="AL39" s="343"/>
      <c r="AM39" s="343"/>
      <c r="AN39" s="343"/>
      <c r="AO39" s="343"/>
      <c r="AP39" s="344"/>
      <c r="AQ39" s="350"/>
      <c r="AR39" s="351"/>
      <c r="AS39" s="351"/>
      <c r="AT39" s="351"/>
      <c r="AU39" s="351"/>
      <c r="AV39" s="351"/>
      <c r="AW39" s="351"/>
      <c r="AX39" s="351"/>
      <c r="AY39" s="351"/>
      <c r="AZ39" s="351"/>
      <c r="BA39" s="351"/>
      <c r="BB39" s="352"/>
      <c r="BC39" s="139"/>
      <c r="BD39" s="139"/>
      <c r="BE39" s="152"/>
      <c r="BF39" s="365"/>
      <c r="BG39" s="365"/>
      <c r="BH39" s="365"/>
      <c r="BI39" s="365"/>
      <c r="BJ39" s="365"/>
      <c r="BK39" s="365"/>
      <c r="BL39" s="365"/>
      <c r="BM39" s="365"/>
      <c r="BN39" s="365"/>
      <c r="BO39" s="365"/>
      <c r="BP39" s="365"/>
      <c r="BQ39" s="365"/>
      <c r="BR39" s="365"/>
      <c r="BS39" s="365"/>
      <c r="BT39" s="365"/>
      <c r="BU39" s="365"/>
      <c r="BV39" s="365"/>
      <c r="BW39" s="365"/>
      <c r="BX39" s="365"/>
      <c r="BY39" s="365"/>
      <c r="BZ39" s="365"/>
      <c r="CA39" s="365"/>
      <c r="CB39" s="365"/>
      <c r="CC39" s="365"/>
      <c r="CD39" s="365"/>
      <c r="CE39" s="365"/>
      <c r="CF39" s="365"/>
      <c r="CG39" s="365"/>
      <c r="CH39" s="365"/>
      <c r="CI39" s="365"/>
      <c r="CJ39" s="365"/>
      <c r="CK39" s="365"/>
      <c r="CL39" s="365"/>
      <c r="CM39" s="365"/>
      <c r="CN39" s="366"/>
      <c r="CO39" s="332"/>
      <c r="CP39" s="345"/>
      <c r="CQ39" s="345"/>
      <c r="CR39" s="345"/>
      <c r="CS39" s="345"/>
      <c r="CT39" s="346"/>
      <c r="CU39" s="353"/>
      <c r="CV39" s="354"/>
      <c r="CW39" s="354"/>
      <c r="CX39" s="354"/>
      <c r="CY39" s="354"/>
      <c r="CZ39" s="354"/>
      <c r="DA39" s="354"/>
      <c r="DB39" s="354"/>
      <c r="DC39" s="354"/>
      <c r="DD39" s="354"/>
      <c r="DE39" s="354"/>
      <c r="DF39" s="355"/>
    </row>
    <row r="40" spans="1:110" s="30" customFormat="1" ht="10.5" customHeight="1">
      <c r="A40" s="142"/>
      <c r="B40" s="335" t="s">
        <v>111</v>
      </c>
      <c r="C40" s="335"/>
      <c r="D40" s="335"/>
      <c r="E40" s="335"/>
      <c r="F40" s="335"/>
      <c r="G40" s="335"/>
      <c r="H40" s="335"/>
      <c r="I40" s="335"/>
      <c r="J40" s="335"/>
      <c r="K40" s="335"/>
      <c r="L40" s="335"/>
      <c r="M40" s="335"/>
      <c r="N40" s="335"/>
      <c r="O40" s="335"/>
      <c r="P40" s="335"/>
      <c r="Q40" s="335"/>
      <c r="R40" s="335"/>
      <c r="S40" s="335"/>
      <c r="T40" s="335"/>
      <c r="U40" s="335"/>
      <c r="V40" s="335"/>
      <c r="W40" s="335"/>
      <c r="X40" s="335"/>
      <c r="Y40" s="335"/>
      <c r="Z40" s="336"/>
      <c r="AA40" s="337"/>
      <c r="AB40" s="338"/>
      <c r="AC40" s="338"/>
      <c r="AD40" s="338"/>
      <c r="AE40" s="338"/>
      <c r="AF40" s="338"/>
      <c r="AG40" s="338"/>
      <c r="AH40" s="338"/>
      <c r="AI40" s="338"/>
      <c r="AJ40" s="338"/>
      <c r="AK40" s="332"/>
      <c r="AL40" s="345"/>
      <c r="AM40" s="345"/>
      <c r="AN40" s="345"/>
      <c r="AO40" s="345"/>
      <c r="AP40" s="346"/>
      <c r="AQ40" s="353"/>
      <c r="AR40" s="354"/>
      <c r="AS40" s="354"/>
      <c r="AT40" s="354"/>
      <c r="AU40" s="354"/>
      <c r="AV40" s="354"/>
      <c r="AW40" s="354"/>
      <c r="AX40" s="354"/>
      <c r="AY40" s="354"/>
      <c r="AZ40" s="354"/>
      <c r="BA40" s="354"/>
      <c r="BB40" s="355"/>
      <c r="BC40" s="139"/>
      <c r="BD40" s="139"/>
      <c r="BE40" s="157"/>
      <c r="BF40" s="157"/>
      <c r="BG40" s="157"/>
      <c r="BH40" s="157"/>
      <c r="BI40" s="157"/>
      <c r="BJ40" s="157"/>
      <c r="BK40" s="157"/>
      <c r="BL40" s="157"/>
      <c r="BM40" s="157"/>
      <c r="BN40" s="157"/>
      <c r="BO40" s="157"/>
      <c r="BP40" s="157"/>
      <c r="BQ40" s="157"/>
      <c r="BR40" s="157"/>
      <c r="BS40" s="157"/>
      <c r="BT40" s="157"/>
      <c r="BU40" s="157"/>
      <c r="BV40" s="157"/>
      <c r="BW40" s="157"/>
      <c r="BX40" s="157"/>
      <c r="BY40" s="157"/>
      <c r="BZ40" s="157"/>
      <c r="CA40" s="157"/>
      <c r="CB40" s="157"/>
      <c r="CC40" s="157"/>
      <c r="CD40" s="157"/>
      <c r="CE40" s="157"/>
      <c r="CF40" s="157"/>
      <c r="CG40" s="157"/>
      <c r="CH40" s="157"/>
      <c r="CI40" s="139"/>
      <c r="CJ40" s="139"/>
      <c r="CK40" s="139"/>
      <c r="CL40" s="139"/>
      <c r="CM40" s="139"/>
      <c r="CN40" s="157"/>
      <c r="CO40" s="157"/>
      <c r="CP40" s="157"/>
      <c r="CQ40" s="157"/>
      <c r="CR40" s="157"/>
      <c r="CS40" s="157"/>
      <c r="CT40" s="157"/>
      <c r="CU40" s="157"/>
      <c r="CV40" s="157"/>
      <c r="CW40" s="157"/>
      <c r="CX40" s="157"/>
      <c r="CY40" s="157"/>
      <c r="CZ40" s="157"/>
      <c r="DA40" s="157"/>
      <c r="DB40" s="157"/>
      <c r="DC40" s="157"/>
      <c r="DD40" s="157"/>
      <c r="DE40" s="157"/>
      <c r="DF40" s="157"/>
    </row>
    <row r="41" spans="1:110" s="30" customFormat="1" ht="32.25" customHeight="1">
      <c r="A41" s="147"/>
      <c r="B41" s="361" t="s">
        <v>304</v>
      </c>
      <c r="C41" s="361"/>
      <c r="D41" s="361"/>
      <c r="E41" s="361"/>
      <c r="F41" s="361"/>
      <c r="G41" s="361"/>
      <c r="H41" s="361"/>
      <c r="I41" s="361"/>
      <c r="J41" s="361"/>
      <c r="K41" s="361"/>
      <c r="L41" s="361"/>
      <c r="M41" s="361"/>
      <c r="N41" s="361"/>
      <c r="O41" s="361"/>
      <c r="P41" s="361"/>
      <c r="Q41" s="361"/>
      <c r="R41" s="361"/>
      <c r="S41" s="361"/>
      <c r="T41" s="361"/>
      <c r="U41" s="361"/>
      <c r="V41" s="361"/>
      <c r="W41" s="361"/>
      <c r="X41" s="361"/>
      <c r="Y41" s="361"/>
      <c r="Z41" s="361"/>
      <c r="AA41" s="361"/>
      <c r="AB41" s="361"/>
      <c r="AC41" s="361"/>
      <c r="AD41" s="361"/>
      <c r="AE41" s="361"/>
      <c r="AF41" s="361"/>
      <c r="AG41" s="361"/>
      <c r="AH41" s="361"/>
      <c r="AI41" s="361"/>
      <c r="AJ41" s="362"/>
      <c r="AK41" s="331">
        <v>6</v>
      </c>
      <c r="AL41" s="340"/>
      <c r="AM41" s="340"/>
      <c r="AN41" s="340"/>
      <c r="AO41" s="340"/>
      <c r="AP41" s="341"/>
      <c r="AQ41" s="347"/>
      <c r="AR41" s="348"/>
      <c r="AS41" s="348"/>
      <c r="AT41" s="348"/>
      <c r="AU41" s="348"/>
      <c r="AV41" s="348"/>
      <c r="AW41" s="348"/>
      <c r="AX41" s="348"/>
      <c r="AY41" s="348"/>
      <c r="AZ41" s="348"/>
      <c r="BA41" s="348"/>
      <c r="BB41" s="349"/>
      <c r="BC41" s="139"/>
      <c r="BD41" s="139"/>
      <c r="BE41" s="150"/>
      <c r="BF41" s="150"/>
      <c r="BG41" s="150"/>
      <c r="BH41" s="150"/>
      <c r="BI41" s="150"/>
      <c r="BJ41" s="150"/>
      <c r="BK41" s="150"/>
      <c r="BL41" s="150"/>
      <c r="BM41" s="150"/>
      <c r="BN41" s="150"/>
      <c r="BO41" s="150"/>
      <c r="BP41" s="150"/>
      <c r="BQ41" s="150"/>
      <c r="BR41" s="150"/>
      <c r="BS41" s="150"/>
      <c r="BT41" s="150"/>
      <c r="BU41" s="150"/>
      <c r="BV41" s="150"/>
      <c r="BW41" s="150"/>
      <c r="BX41" s="150"/>
      <c r="BY41" s="150"/>
      <c r="BZ41" s="150"/>
      <c r="CA41" s="150"/>
      <c r="CB41" s="150"/>
      <c r="CC41" s="150"/>
      <c r="CD41" s="150"/>
      <c r="CE41" s="150"/>
      <c r="CF41" s="150"/>
      <c r="CG41" s="150"/>
      <c r="CH41" s="150"/>
      <c r="CI41" s="150"/>
      <c r="CJ41" s="150"/>
      <c r="CK41" s="150"/>
      <c r="CL41" s="150"/>
      <c r="CM41" s="150"/>
      <c r="CN41" s="150"/>
      <c r="CO41" s="150"/>
      <c r="CP41" s="150"/>
      <c r="CQ41" s="150"/>
      <c r="CR41" s="150"/>
      <c r="CS41" s="150"/>
      <c r="CT41" s="150"/>
      <c r="CU41" s="150"/>
      <c r="CV41" s="150"/>
      <c r="CW41" s="150"/>
      <c r="CX41" s="150"/>
      <c r="CY41" s="150"/>
      <c r="CZ41" s="150"/>
      <c r="DA41" s="150"/>
      <c r="DB41" s="150"/>
      <c r="DC41" s="150"/>
      <c r="DD41" s="150"/>
      <c r="DE41" s="150"/>
      <c r="DF41" s="150"/>
    </row>
    <row r="42" spans="1:110" s="30" customFormat="1" ht="10.5" customHeight="1">
      <c r="A42" s="147"/>
      <c r="B42" s="367" t="s">
        <v>187</v>
      </c>
      <c r="C42" s="367"/>
      <c r="D42" s="367"/>
      <c r="E42" s="367"/>
      <c r="F42" s="367"/>
      <c r="G42" s="367"/>
      <c r="H42" s="367"/>
      <c r="I42" s="367"/>
      <c r="J42" s="367"/>
      <c r="K42" s="367"/>
      <c r="L42" s="367"/>
      <c r="M42" s="367"/>
      <c r="N42" s="367"/>
      <c r="O42" s="367"/>
      <c r="P42" s="367"/>
      <c r="Q42" s="367"/>
      <c r="R42" s="367"/>
      <c r="S42" s="367"/>
      <c r="T42" s="367"/>
      <c r="U42" s="367"/>
      <c r="V42" s="367"/>
      <c r="W42" s="367"/>
      <c r="X42" s="367"/>
      <c r="Y42" s="367"/>
      <c r="Z42" s="368"/>
      <c r="AA42" s="337"/>
      <c r="AB42" s="338"/>
      <c r="AC42" s="338"/>
      <c r="AD42" s="338"/>
      <c r="AE42" s="338"/>
      <c r="AF42" s="338"/>
      <c r="AG42" s="338"/>
      <c r="AH42" s="338"/>
      <c r="AI42" s="338"/>
      <c r="AJ42" s="339"/>
      <c r="AK42" s="342"/>
      <c r="AL42" s="343"/>
      <c r="AM42" s="343"/>
      <c r="AN42" s="343"/>
      <c r="AO42" s="343"/>
      <c r="AP42" s="344"/>
      <c r="AQ42" s="350"/>
      <c r="AR42" s="351"/>
      <c r="AS42" s="351"/>
      <c r="AT42" s="351"/>
      <c r="AU42" s="351"/>
      <c r="AV42" s="351"/>
      <c r="AW42" s="351"/>
      <c r="AX42" s="351"/>
      <c r="AY42" s="351"/>
      <c r="AZ42" s="351"/>
      <c r="BA42" s="351"/>
      <c r="BB42" s="352"/>
      <c r="BC42" s="139"/>
      <c r="BD42" s="139"/>
      <c r="BE42" s="158"/>
      <c r="BF42" s="158"/>
      <c r="BG42" s="158"/>
      <c r="BH42" s="158"/>
      <c r="BI42" s="158"/>
      <c r="BJ42" s="158"/>
      <c r="BK42" s="158"/>
      <c r="BL42" s="158"/>
      <c r="BM42" s="158"/>
      <c r="BN42" s="158"/>
      <c r="BO42" s="158"/>
      <c r="BP42" s="158"/>
      <c r="BQ42" s="158"/>
      <c r="BR42" s="158"/>
      <c r="BS42" s="158"/>
      <c r="BT42" s="158"/>
      <c r="BU42" s="158"/>
      <c r="BV42" s="158"/>
      <c r="BW42" s="158"/>
      <c r="BX42" s="158"/>
      <c r="BY42" s="158"/>
      <c r="BZ42" s="158"/>
      <c r="CA42" s="158"/>
      <c r="CB42" s="158"/>
      <c r="CC42" s="158"/>
      <c r="CD42" s="158"/>
      <c r="CE42" s="158"/>
      <c r="CF42" s="158"/>
      <c r="CG42" s="158"/>
      <c r="CH42" s="158"/>
      <c r="CI42" s="158"/>
      <c r="CJ42" s="158"/>
      <c r="CK42" s="158"/>
      <c r="CL42" s="158"/>
      <c r="CM42" s="158"/>
      <c r="CN42" s="158"/>
      <c r="CO42" s="158"/>
      <c r="CP42" s="158"/>
      <c r="CQ42" s="158"/>
      <c r="CR42" s="158"/>
      <c r="CS42" s="158"/>
      <c r="CT42" s="158"/>
      <c r="CU42" s="158"/>
      <c r="CV42" s="158"/>
      <c r="CW42" s="158"/>
      <c r="CX42" s="158"/>
      <c r="CY42" s="158"/>
      <c r="CZ42" s="158"/>
      <c r="DA42" s="158"/>
      <c r="DB42" s="158"/>
      <c r="DC42" s="158"/>
      <c r="DD42" s="158"/>
      <c r="DE42" s="158"/>
      <c r="DF42" s="158"/>
    </row>
    <row r="43" spans="1:110" s="30" customFormat="1" ht="21.75" customHeight="1">
      <c r="A43" s="142"/>
      <c r="B43" s="359" t="s">
        <v>189</v>
      </c>
      <c r="C43" s="359"/>
      <c r="D43" s="359"/>
      <c r="E43" s="359"/>
      <c r="F43" s="359"/>
      <c r="G43" s="359"/>
      <c r="H43" s="359"/>
      <c r="I43" s="359"/>
      <c r="J43" s="359"/>
      <c r="K43" s="359"/>
      <c r="L43" s="359"/>
      <c r="M43" s="359"/>
      <c r="N43" s="359"/>
      <c r="O43" s="359"/>
      <c r="P43" s="359"/>
      <c r="Q43" s="359"/>
      <c r="R43" s="359"/>
      <c r="S43" s="359"/>
      <c r="T43" s="359"/>
      <c r="U43" s="359"/>
      <c r="V43" s="359"/>
      <c r="W43" s="359"/>
      <c r="X43" s="359"/>
      <c r="Y43" s="359"/>
      <c r="Z43" s="360"/>
      <c r="AA43" s="356"/>
      <c r="AB43" s="357"/>
      <c r="AC43" s="357"/>
      <c r="AD43" s="357"/>
      <c r="AE43" s="357"/>
      <c r="AF43" s="357"/>
      <c r="AG43" s="357"/>
      <c r="AH43" s="357"/>
      <c r="AI43" s="357"/>
      <c r="AJ43" s="358"/>
      <c r="AK43" s="342"/>
      <c r="AL43" s="343"/>
      <c r="AM43" s="343"/>
      <c r="AN43" s="343"/>
      <c r="AO43" s="343"/>
      <c r="AP43" s="344"/>
      <c r="AQ43" s="350"/>
      <c r="AR43" s="351"/>
      <c r="AS43" s="351"/>
      <c r="AT43" s="351"/>
      <c r="AU43" s="351"/>
      <c r="AV43" s="351"/>
      <c r="AW43" s="351"/>
      <c r="AX43" s="351"/>
      <c r="AY43" s="351"/>
      <c r="AZ43" s="351"/>
      <c r="BA43" s="351"/>
      <c r="BB43" s="352"/>
      <c r="BC43" s="139"/>
      <c r="BD43" s="139"/>
      <c r="BE43" s="158"/>
      <c r="BF43" s="158"/>
      <c r="BG43" s="158"/>
      <c r="BH43" s="158"/>
      <c r="BI43" s="158"/>
      <c r="BJ43" s="158"/>
      <c r="BK43" s="158"/>
      <c r="BL43" s="158"/>
      <c r="BM43" s="158"/>
      <c r="BN43" s="158"/>
      <c r="BO43" s="158"/>
      <c r="BP43" s="158"/>
      <c r="BQ43" s="158"/>
      <c r="BR43" s="158"/>
      <c r="BS43" s="158"/>
      <c r="BT43" s="158"/>
      <c r="BU43" s="158"/>
      <c r="BV43" s="158"/>
      <c r="BW43" s="158"/>
      <c r="BX43" s="158"/>
      <c r="BY43" s="158"/>
      <c r="BZ43" s="158"/>
      <c r="CA43" s="158"/>
      <c r="CB43" s="158"/>
      <c r="CC43" s="158"/>
      <c r="CD43" s="158"/>
      <c r="CE43" s="158"/>
      <c r="CF43" s="158"/>
      <c r="CG43" s="158"/>
      <c r="CH43" s="158"/>
      <c r="CI43" s="158"/>
      <c r="CJ43" s="158"/>
      <c r="CK43" s="158"/>
      <c r="CL43" s="158"/>
      <c r="CM43" s="158"/>
      <c r="CN43" s="158"/>
      <c r="CO43" s="158"/>
      <c r="CP43" s="158"/>
      <c r="CQ43" s="158"/>
      <c r="CR43" s="158"/>
      <c r="CS43" s="158"/>
      <c r="CT43" s="158"/>
      <c r="CU43" s="158"/>
      <c r="CV43" s="158"/>
      <c r="CW43" s="158"/>
      <c r="CX43" s="158"/>
      <c r="CY43" s="158"/>
      <c r="CZ43" s="158"/>
      <c r="DA43" s="158"/>
      <c r="DB43" s="158"/>
      <c r="DC43" s="158"/>
      <c r="DD43" s="158"/>
      <c r="DE43" s="158"/>
      <c r="DF43" s="158"/>
    </row>
    <row r="44" spans="1:110" s="30" customFormat="1" ht="10.5" customHeight="1">
      <c r="A44" s="142"/>
      <c r="B44" s="335" t="s">
        <v>109</v>
      </c>
      <c r="C44" s="335"/>
      <c r="D44" s="335"/>
      <c r="E44" s="335"/>
      <c r="F44" s="335"/>
      <c r="G44" s="335"/>
      <c r="H44" s="335"/>
      <c r="I44" s="335"/>
      <c r="J44" s="335"/>
      <c r="K44" s="335"/>
      <c r="L44" s="335"/>
      <c r="M44" s="335"/>
      <c r="N44" s="335"/>
      <c r="O44" s="335"/>
      <c r="P44" s="335"/>
      <c r="Q44" s="335"/>
      <c r="R44" s="335"/>
      <c r="S44" s="335"/>
      <c r="T44" s="335"/>
      <c r="U44" s="335"/>
      <c r="V44" s="335"/>
      <c r="W44" s="335"/>
      <c r="X44" s="335"/>
      <c r="Y44" s="335"/>
      <c r="Z44" s="336"/>
      <c r="AA44" s="337"/>
      <c r="AB44" s="338"/>
      <c r="AC44" s="338"/>
      <c r="AD44" s="338"/>
      <c r="AE44" s="338"/>
      <c r="AF44" s="338"/>
      <c r="AG44" s="338"/>
      <c r="AH44" s="338"/>
      <c r="AI44" s="338"/>
      <c r="AJ44" s="339"/>
      <c r="AK44" s="342"/>
      <c r="AL44" s="343"/>
      <c r="AM44" s="343"/>
      <c r="AN44" s="343"/>
      <c r="AO44" s="343"/>
      <c r="AP44" s="344"/>
      <c r="AQ44" s="350"/>
      <c r="AR44" s="351"/>
      <c r="AS44" s="351"/>
      <c r="AT44" s="351"/>
      <c r="AU44" s="351"/>
      <c r="AV44" s="351"/>
      <c r="AW44" s="351"/>
      <c r="AX44" s="351"/>
      <c r="AY44" s="351"/>
      <c r="AZ44" s="351"/>
      <c r="BA44" s="351"/>
      <c r="BB44" s="352"/>
      <c r="BC44" s="139"/>
      <c r="BD44" s="139"/>
      <c r="BE44" s="158"/>
      <c r="BF44" s="158"/>
      <c r="BG44" s="158"/>
      <c r="BH44" s="158"/>
      <c r="BI44" s="158"/>
      <c r="BJ44" s="158"/>
      <c r="BK44" s="158"/>
      <c r="BL44" s="158"/>
      <c r="BM44" s="158"/>
      <c r="BN44" s="158"/>
      <c r="BO44" s="158"/>
      <c r="BP44" s="158"/>
      <c r="BQ44" s="158"/>
      <c r="BR44" s="158"/>
      <c r="BS44" s="158"/>
      <c r="BT44" s="158"/>
      <c r="BU44" s="158"/>
      <c r="BV44" s="158"/>
      <c r="BW44" s="158"/>
      <c r="BX44" s="158"/>
      <c r="BY44" s="158"/>
      <c r="BZ44" s="158"/>
      <c r="CA44" s="158"/>
      <c r="CB44" s="158"/>
      <c r="CC44" s="158"/>
      <c r="CD44" s="158"/>
      <c r="CE44" s="158"/>
      <c r="CF44" s="158"/>
      <c r="CG44" s="158"/>
      <c r="CH44" s="158"/>
      <c r="CI44" s="158"/>
      <c r="CJ44" s="158"/>
      <c r="CK44" s="158"/>
      <c r="CL44" s="158"/>
      <c r="CM44" s="158"/>
      <c r="CN44" s="158"/>
      <c r="CO44" s="158"/>
      <c r="CP44" s="158"/>
      <c r="CQ44" s="158"/>
      <c r="CR44" s="158"/>
      <c r="CS44" s="158"/>
      <c r="CT44" s="158"/>
      <c r="CU44" s="158"/>
      <c r="CV44" s="158"/>
      <c r="CW44" s="158"/>
      <c r="CX44" s="158"/>
      <c r="CY44" s="158"/>
      <c r="CZ44" s="158"/>
      <c r="DA44" s="158"/>
      <c r="DB44" s="158"/>
      <c r="DC44" s="158"/>
      <c r="DD44" s="158"/>
      <c r="DE44" s="158"/>
      <c r="DF44" s="158"/>
    </row>
    <row r="45" spans="1:110" s="30" customFormat="1" ht="10.5" customHeight="1">
      <c r="A45" s="142"/>
      <c r="B45" s="335" t="s">
        <v>110</v>
      </c>
      <c r="C45" s="335"/>
      <c r="D45" s="335"/>
      <c r="E45" s="335"/>
      <c r="F45" s="335"/>
      <c r="G45" s="335"/>
      <c r="H45" s="335"/>
      <c r="I45" s="335"/>
      <c r="J45" s="335"/>
      <c r="K45" s="335"/>
      <c r="L45" s="335"/>
      <c r="M45" s="335"/>
      <c r="N45" s="335"/>
      <c r="O45" s="335"/>
      <c r="P45" s="335"/>
      <c r="Q45" s="335"/>
      <c r="R45" s="335"/>
      <c r="S45" s="335"/>
      <c r="T45" s="335"/>
      <c r="U45" s="335"/>
      <c r="V45" s="335"/>
      <c r="W45" s="335"/>
      <c r="X45" s="335"/>
      <c r="Y45" s="335"/>
      <c r="Z45" s="336"/>
      <c r="AA45" s="337"/>
      <c r="AB45" s="338"/>
      <c r="AC45" s="338"/>
      <c r="AD45" s="338"/>
      <c r="AE45" s="338"/>
      <c r="AF45" s="338"/>
      <c r="AG45" s="338"/>
      <c r="AH45" s="338"/>
      <c r="AI45" s="338"/>
      <c r="AJ45" s="339"/>
      <c r="AK45" s="342"/>
      <c r="AL45" s="343"/>
      <c r="AM45" s="343"/>
      <c r="AN45" s="343"/>
      <c r="AO45" s="343"/>
      <c r="AP45" s="344"/>
      <c r="AQ45" s="350"/>
      <c r="AR45" s="351"/>
      <c r="AS45" s="351"/>
      <c r="AT45" s="351"/>
      <c r="AU45" s="351"/>
      <c r="AV45" s="351"/>
      <c r="AW45" s="351"/>
      <c r="AX45" s="351"/>
      <c r="AY45" s="351"/>
      <c r="AZ45" s="351"/>
      <c r="BA45" s="351"/>
      <c r="BB45" s="352"/>
      <c r="BC45" s="139"/>
      <c r="BD45" s="139"/>
      <c r="BE45" s="158"/>
      <c r="BF45" s="158"/>
      <c r="BG45" s="158"/>
      <c r="BH45" s="158"/>
      <c r="BI45" s="158"/>
      <c r="BJ45" s="158"/>
      <c r="BK45" s="158"/>
      <c r="BL45" s="158"/>
      <c r="BM45" s="158"/>
      <c r="BN45" s="158"/>
      <c r="BO45" s="158"/>
      <c r="BP45" s="158"/>
      <c r="BQ45" s="158"/>
      <c r="BR45" s="158"/>
      <c r="BS45" s="158"/>
      <c r="BT45" s="158"/>
      <c r="BU45" s="158"/>
      <c r="BV45" s="158"/>
      <c r="BW45" s="158"/>
      <c r="BX45" s="158"/>
      <c r="BY45" s="158"/>
      <c r="BZ45" s="158"/>
      <c r="CA45" s="158"/>
      <c r="CB45" s="158"/>
      <c r="CC45" s="158"/>
      <c r="CD45" s="158"/>
      <c r="CE45" s="158"/>
      <c r="CF45" s="158"/>
      <c r="CG45" s="158"/>
      <c r="CH45" s="158"/>
      <c r="CI45" s="158"/>
      <c r="CJ45" s="158"/>
      <c r="CK45" s="158"/>
      <c r="CL45" s="158"/>
      <c r="CM45" s="158"/>
      <c r="CN45" s="158"/>
      <c r="CO45" s="158"/>
      <c r="CP45" s="158"/>
      <c r="CQ45" s="158"/>
      <c r="CR45" s="158"/>
      <c r="CS45" s="158"/>
      <c r="CT45" s="158"/>
      <c r="CU45" s="158"/>
      <c r="CV45" s="158"/>
      <c r="CW45" s="158"/>
      <c r="CX45" s="158"/>
      <c r="CY45" s="158"/>
      <c r="CZ45" s="158"/>
      <c r="DA45" s="158"/>
      <c r="DB45" s="158"/>
      <c r="DC45" s="158"/>
      <c r="DD45" s="158"/>
      <c r="DE45" s="158"/>
      <c r="DF45" s="158"/>
    </row>
    <row r="46" spans="1:110" s="30" customFormat="1" ht="10.5" customHeight="1">
      <c r="A46" s="142"/>
      <c r="B46" s="335" t="s">
        <v>111</v>
      </c>
      <c r="C46" s="335"/>
      <c r="D46" s="335"/>
      <c r="E46" s="335"/>
      <c r="F46" s="335"/>
      <c r="G46" s="335"/>
      <c r="H46" s="335"/>
      <c r="I46" s="335"/>
      <c r="J46" s="335"/>
      <c r="K46" s="335"/>
      <c r="L46" s="335"/>
      <c r="M46" s="335"/>
      <c r="N46" s="335"/>
      <c r="O46" s="335"/>
      <c r="P46" s="335"/>
      <c r="Q46" s="335"/>
      <c r="R46" s="335"/>
      <c r="S46" s="335"/>
      <c r="T46" s="335"/>
      <c r="U46" s="335"/>
      <c r="V46" s="335"/>
      <c r="W46" s="335"/>
      <c r="X46" s="335"/>
      <c r="Y46" s="335"/>
      <c r="Z46" s="336"/>
      <c r="AA46" s="337"/>
      <c r="AB46" s="338"/>
      <c r="AC46" s="338"/>
      <c r="AD46" s="338"/>
      <c r="AE46" s="338"/>
      <c r="AF46" s="338"/>
      <c r="AG46" s="338"/>
      <c r="AH46" s="338"/>
      <c r="AI46" s="338"/>
      <c r="AJ46" s="339"/>
      <c r="AK46" s="332"/>
      <c r="AL46" s="345"/>
      <c r="AM46" s="345"/>
      <c r="AN46" s="345"/>
      <c r="AO46" s="345"/>
      <c r="AP46" s="346"/>
      <c r="AQ46" s="353"/>
      <c r="AR46" s="354"/>
      <c r="AS46" s="354"/>
      <c r="AT46" s="354"/>
      <c r="AU46" s="354"/>
      <c r="AV46" s="354"/>
      <c r="AW46" s="354"/>
      <c r="AX46" s="354"/>
      <c r="AY46" s="354"/>
      <c r="AZ46" s="354"/>
      <c r="BA46" s="354"/>
      <c r="BB46" s="355"/>
      <c r="BC46" s="139"/>
      <c r="BD46" s="139"/>
      <c r="BE46" s="158"/>
      <c r="BF46" s="158"/>
      <c r="BG46" s="158"/>
      <c r="BH46" s="158"/>
      <c r="BI46" s="158"/>
      <c r="BJ46" s="158"/>
      <c r="BK46" s="158"/>
      <c r="BL46" s="158"/>
      <c r="BM46" s="158"/>
      <c r="BN46" s="158"/>
      <c r="BO46" s="158"/>
      <c r="BP46" s="158"/>
      <c r="BQ46" s="158"/>
      <c r="BR46" s="158"/>
      <c r="BS46" s="158"/>
      <c r="BT46" s="158"/>
      <c r="BU46" s="158"/>
      <c r="BV46" s="158"/>
      <c r="BW46" s="158"/>
      <c r="BX46" s="158"/>
      <c r="BY46" s="158"/>
      <c r="BZ46" s="158"/>
      <c r="CA46" s="158"/>
      <c r="CB46" s="158"/>
      <c r="CC46" s="158"/>
      <c r="CD46" s="158"/>
      <c r="CE46" s="158"/>
      <c r="CF46" s="158"/>
      <c r="CG46" s="158"/>
      <c r="CH46" s="158"/>
      <c r="CI46" s="158"/>
      <c r="CJ46" s="158"/>
      <c r="CK46" s="158"/>
      <c r="CL46" s="158"/>
      <c r="CM46" s="158"/>
      <c r="CN46" s="158"/>
      <c r="CO46" s="158"/>
      <c r="CP46" s="158"/>
      <c r="CQ46" s="158"/>
      <c r="CR46" s="158"/>
      <c r="CS46" s="158"/>
      <c r="CT46" s="158"/>
      <c r="CU46" s="158"/>
      <c r="CV46" s="158"/>
      <c r="CW46" s="158"/>
      <c r="CX46" s="158"/>
      <c r="CY46" s="158"/>
      <c r="CZ46" s="158"/>
      <c r="DA46" s="158"/>
      <c r="DB46" s="158"/>
      <c r="DC46" s="158"/>
      <c r="DD46" s="158"/>
      <c r="DE46" s="158"/>
      <c r="DF46" s="158"/>
    </row>
    <row r="47" spans="1:110" s="30" customFormat="1" ht="21.75" customHeight="1">
      <c r="A47" s="138"/>
      <c r="B47" s="333" t="s">
        <v>275</v>
      </c>
      <c r="C47" s="333"/>
      <c r="D47" s="333"/>
      <c r="E47" s="333"/>
      <c r="F47" s="333"/>
      <c r="G47" s="333"/>
      <c r="H47" s="333"/>
      <c r="I47" s="333"/>
      <c r="J47" s="333"/>
      <c r="K47" s="333"/>
      <c r="L47" s="333"/>
      <c r="M47" s="333"/>
      <c r="N47" s="333"/>
      <c r="O47" s="333"/>
      <c r="P47" s="333"/>
      <c r="Q47" s="333"/>
      <c r="R47" s="333"/>
      <c r="S47" s="333"/>
      <c r="T47" s="333"/>
      <c r="U47" s="333"/>
      <c r="V47" s="333"/>
      <c r="W47" s="333"/>
      <c r="X47" s="333"/>
      <c r="Y47" s="333"/>
      <c r="Z47" s="333"/>
      <c r="AA47" s="333"/>
      <c r="AB47" s="333"/>
      <c r="AC47" s="333"/>
      <c r="AD47" s="333"/>
      <c r="AE47" s="333"/>
      <c r="AF47" s="333"/>
      <c r="AG47" s="333"/>
      <c r="AH47" s="333"/>
      <c r="AI47" s="333"/>
      <c r="AJ47" s="333"/>
      <c r="AK47" s="328">
        <v>7</v>
      </c>
      <c r="AL47" s="329"/>
      <c r="AM47" s="329"/>
      <c r="AN47" s="329"/>
      <c r="AO47" s="329"/>
      <c r="AP47" s="330"/>
      <c r="AQ47" s="356"/>
      <c r="AR47" s="357"/>
      <c r="AS47" s="357"/>
      <c r="AT47" s="357"/>
      <c r="AU47" s="357"/>
      <c r="AV47" s="357"/>
      <c r="AW47" s="357"/>
      <c r="AX47" s="357"/>
      <c r="AY47" s="357"/>
      <c r="AZ47" s="357"/>
      <c r="BA47" s="357"/>
      <c r="BB47" s="358"/>
      <c r="BC47" s="139"/>
      <c r="BD47" s="139"/>
      <c r="BE47" s="158"/>
      <c r="BF47" s="158"/>
      <c r="BG47" s="158"/>
      <c r="BH47" s="158"/>
      <c r="BI47" s="158"/>
      <c r="BJ47" s="158"/>
      <c r="BK47" s="158"/>
      <c r="BL47" s="158"/>
      <c r="BM47" s="158"/>
      <c r="BN47" s="158"/>
      <c r="BO47" s="158"/>
      <c r="BP47" s="158"/>
      <c r="BQ47" s="158"/>
      <c r="BR47" s="158"/>
      <c r="BS47" s="158"/>
      <c r="BT47" s="158"/>
      <c r="BU47" s="158"/>
      <c r="BV47" s="158"/>
      <c r="BW47" s="158"/>
      <c r="BX47" s="158"/>
      <c r="BY47" s="158"/>
      <c r="BZ47" s="158"/>
      <c r="CA47" s="158"/>
      <c r="CB47" s="158"/>
      <c r="CC47" s="158"/>
      <c r="CD47" s="158"/>
      <c r="CE47" s="158"/>
      <c r="CF47" s="158"/>
      <c r="CG47" s="158"/>
      <c r="CH47" s="158"/>
      <c r="CI47" s="158"/>
      <c r="CJ47" s="158"/>
      <c r="CK47" s="158"/>
      <c r="CL47" s="158"/>
      <c r="CM47" s="158"/>
      <c r="CN47" s="158"/>
      <c r="CO47" s="158"/>
      <c r="CP47" s="158"/>
      <c r="CQ47" s="158"/>
      <c r="CR47" s="158"/>
      <c r="CS47" s="158"/>
      <c r="CT47" s="158"/>
      <c r="CU47" s="158"/>
      <c r="CV47" s="158"/>
      <c r="CW47" s="158"/>
      <c r="CX47" s="158"/>
      <c r="CY47" s="158"/>
      <c r="CZ47" s="158"/>
      <c r="DA47" s="158"/>
      <c r="DB47" s="158"/>
      <c r="DC47" s="158"/>
      <c r="DD47" s="158"/>
      <c r="DE47" s="158"/>
      <c r="DF47" s="158"/>
    </row>
    <row r="48" spans="1:110" s="30" customFormat="1" ht="11.25" customHeight="1">
      <c r="A48" s="142"/>
      <c r="B48" s="389" t="s">
        <v>212</v>
      </c>
      <c r="C48" s="389"/>
      <c r="D48" s="389"/>
      <c r="E48" s="389"/>
      <c r="F48" s="389"/>
      <c r="G48" s="389"/>
      <c r="H48" s="389"/>
      <c r="I48" s="389"/>
      <c r="J48" s="389"/>
      <c r="K48" s="389"/>
      <c r="L48" s="389"/>
      <c r="M48" s="389"/>
      <c r="N48" s="389"/>
      <c r="O48" s="389"/>
      <c r="P48" s="389"/>
      <c r="Q48" s="389"/>
      <c r="R48" s="389"/>
      <c r="S48" s="389"/>
      <c r="T48" s="389"/>
      <c r="U48" s="389"/>
      <c r="V48" s="389"/>
      <c r="W48" s="389"/>
      <c r="X48" s="389"/>
      <c r="Y48" s="389"/>
      <c r="Z48" s="389"/>
      <c r="AA48" s="389"/>
      <c r="AB48" s="389"/>
      <c r="AC48" s="389"/>
      <c r="AD48" s="389"/>
      <c r="AE48" s="389"/>
      <c r="AF48" s="389"/>
      <c r="AG48" s="389"/>
      <c r="AH48" s="389"/>
      <c r="AI48" s="389"/>
      <c r="AJ48" s="390"/>
      <c r="AK48" s="328">
        <v>8</v>
      </c>
      <c r="AL48" s="329"/>
      <c r="AM48" s="329"/>
      <c r="AN48" s="329"/>
      <c r="AO48" s="329"/>
      <c r="AP48" s="330"/>
      <c r="AQ48" s="356"/>
      <c r="AR48" s="357"/>
      <c r="AS48" s="357"/>
      <c r="AT48" s="357"/>
      <c r="AU48" s="357"/>
      <c r="AV48" s="357"/>
      <c r="AW48" s="357"/>
      <c r="AX48" s="357"/>
      <c r="AY48" s="357"/>
      <c r="AZ48" s="357"/>
      <c r="BA48" s="357"/>
      <c r="BB48" s="358"/>
      <c r="BC48" s="139"/>
      <c r="BD48" s="139"/>
      <c r="BE48" s="139"/>
      <c r="BF48" s="159"/>
      <c r="BG48" s="159"/>
      <c r="BH48" s="159"/>
      <c r="BI48" s="159"/>
      <c r="BJ48" s="159"/>
      <c r="BK48" s="159"/>
      <c r="BL48" s="159"/>
      <c r="BM48" s="159"/>
      <c r="BN48" s="159"/>
      <c r="BO48" s="159"/>
      <c r="BP48" s="159"/>
      <c r="BQ48" s="159"/>
      <c r="BR48" s="159"/>
      <c r="BS48" s="159"/>
      <c r="BT48" s="159"/>
      <c r="BU48" s="159"/>
      <c r="BV48" s="159"/>
      <c r="BW48" s="159"/>
      <c r="BX48" s="159"/>
      <c r="BY48" s="159"/>
      <c r="BZ48" s="159"/>
      <c r="CA48" s="159"/>
      <c r="CB48" s="159"/>
      <c r="CC48" s="159"/>
      <c r="CD48" s="159"/>
      <c r="CE48" s="159"/>
      <c r="CF48" s="159"/>
      <c r="CG48" s="159"/>
      <c r="CH48" s="159"/>
      <c r="CI48" s="159"/>
      <c r="CJ48" s="159"/>
      <c r="CK48" s="159"/>
      <c r="CL48" s="159"/>
      <c r="CM48" s="159"/>
      <c r="CN48" s="159"/>
      <c r="CO48" s="159"/>
      <c r="CP48" s="159"/>
      <c r="CQ48" s="159"/>
      <c r="CR48" s="159"/>
      <c r="CS48" s="159"/>
      <c r="CT48" s="159"/>
      <c r="CU48" s="159"/>
      <c r="CV48" s="159"/>
      <c r="CW48" s="159"/>
      <c r="CX48" s="159"/>
      <c r="CY48" s="159"/>
      <c r="CZ48" s="159"/>
      <c r="DA48" s="159"/>
      <c r="DB48" s="159"/>
      <c r="DC48" s="159"/>
      <c r="DD48" s="159"/>
      <c r="DE48" s="159"/>
      <c r="DF48" s="159"/>
    </row>
    <row r="49" spans="1:110" s="30" customFormat="1" ht="32.25" customHeight="1">
      <c r="A49" s="142"/>
      <c r="B49" s="359" t="s">
        <v>305</v>
      </c>
      <c r="C49" s="359"/>
      <c r="D49" s="359"/>
      <c r="E49" s="359"/>
      <c r="F49" s="359"/>
      <c r="G49" s="359"/>
      <c r="H49" s="359"/>
      <c r="I49" s="359"/>
      <c r="J49" s="359"/>
      <c r="K49" s="359"/>
      <c r="L49" s="359"/>
      <c r="M49" s="359"/>
      <c r="N49" s="359"/>
      <c r="O49" s="359"/>
      <c r="P49" s="359"/>
      <c r="Q49" s="359"/>
      <c r="R49" s="359"/>
      <c r="S49" s="359"/>
      <c r="T49" s="359"/>
      <c r="U49" s="359"/>
      <c r="V49" s="359"/>
      <c r="W49" s="359"/>
      <c r="X49" s="359"/>
      <c r="Y49" s="359"/>
      <c r="Z49" s="359"/>
      <c r="AA49" s="359"/>
      <c r="AB49" s="359"/>
      <c r="AC49" s="359"/>
      <c r="AD49" s="359"/>
      <c r="AE49" s="359"/>
      <c r="AF49" s="359"/>
      <c r="AG49" s="359"/>
      <c r="AH49" s="359"/>
      <c r="AI49" s="359"/>
      <c r="AJ49" s="360"/>
      <c r="AK49" s="328">
        <v>9</v>
      </c>
      <c r="AL49" s="329"/>
      <c r="AM49" s="329"/>
      <c r="AN49" s="329"/>
      <c r="AO49" s="329"/>
      <c r="AP49" s="330"/>
      <c r="AQ49" s="356"/>
      <c r="AR49" s="357"/>
      <c r="AS49" s="357"/>
      <c r="AT49" s="357"/>
      <c r="AU49" s="357"/>
      <c r="AV49" s="357"/>
      <c r="AW49" s="357"/>
      <c r="AX49" s="357"/>
      <c r="AY49" s="357"/>
      <c r="AZ49" s="357"/>
      <c r="BA49" s="357"/>
      <c r="BB49" s="358"/>
      <c r="BC49" s="139"/>
      <c r="BD49" s="139"/>
      <c r="BE49" s="160"/>
      <c r="BF49" s="160"/>
      <c r="BG49" s="161"/>
      <c r="BH49" s="161"/>
      <c r="BI49" s="161"/>
      <c r="BJ49" s="161"/>
      <c r="BK49" s="161"/>
      <c r="BL49" s="161"/>
      <c r="BM49" s="161"/>
      <c r="BN49" s="161"/>
      <c r="BO49" s="161"/>
      <c r="BP49" s="161"/>
      <c r="BQ49" s="161"/>
      <c r="BR49" s="161"/>
      <c r="BS49" s="161"/>
      <c r="BT49" s="161"/>
      <c r="BU49" s="161"/>
      <c r="BV49" s="161"/>
      <c r="BW49" s="161"/>
      <c r="BX49" s="161"/>
      <c r="BY49" s="161"/>
      <c r="BZ49" s="161"/>
      <c r="CA49" s="161"/>
      <c r="CB49" s="161"/>
      <c r="CC49" s="161"/>
      <c r="CD49" s="161"/>
      <c r="CE49" s="161"/>
      <c r="CF49" s="161"/>
      <c r="CG49" s="161"/>
      <c r="CH49" s="161"/>
      <c r="CI49" s="161"/>
      <c r="CJ49" s="161"/>
      <c r="CK49" s="161"/>
      <c r="CL49" s="161"/>
      <c r="CM49" s="161"/>
      <c r="CN49" s="161"/>
      <c r="CO49" s="161"/>
      <c r="CP49" s="161"/>
      <c r="CQ49" s="161"/>
      <c r="CR49" s="161"/>
      <c r="CS49" s="161"/>
      <c r="CT49" s="161"/>
      <c r="CU49" s="161"/>
      <c r="CV49" s="161"/>
      <c r="CW49" s="161"/>
      <c r="CX49" s="161"/>
      <c r="CY49" s="161"/>
      <c r="CZ49" s="161"/>
      <c r="DA49" s="161"/>
      <c r="DB49" s="161"/>
      <c r="DC49" s="161"/>
      <c r="DD49" s="161"/>
      <c r="DE49" s="161"/>
      <c r="DF49" s="161"/>
    </row>
    <row r="50" spans="1:110" s="30" customFormat="1" ht="10.5" customHeight="1">
      <c r="A50" s="147"/>
      <c r="B50" s="363" t="s">
        <v>101</v>
      </c>
      <c r="C50" s="363"/>
      <c r="D50" s="363"/>
      <c r="E50" s="363"/>
      <c r="F50" s="363"/>
      <c r="G50" s="364"/>
      <c r="H50" s="148"/>
      <c r="I50" s="367" t="s">
        <v>102</v>
      </c>
      <c r="J50" s="367"/>
      <c r="K50" s="367"/>
      <c r="L50" s="367"/>
      <c r="M50" s="367"/>
      <c r="N50" s="367"/>
      <c r="O50" s="367"/>
      <c r="P50" s="367"/>
      <c r="Q50" s="367"/>
      <c r="R50" s="367"/>
      <c r="S50" s="367"/>
      <c r="T50" s="367"/>
      <c r="U50" s="367"/>
      <c r="V50" s="367"/>
      <c r="W50" s="367"/>
      <c r="X50" s="367"/>
      <c r="Y50" s="367"/>
      <c r="Z50" s="367"/>
      <c r="AA50" s="367"/>
      <c r="AB50" s="367"/>
      <c r="AC50" s="367"/>
      <c r="AD50" s="367"/>
      <c r="AE50" s="367"/>
      <c r="AF50" s="367"/>
      <c r="AG50" s="367"/>
      <c r="AH50" s="367"/>
      <c r="AI50" s="367"/>
      <c r="AJ50" s="368"/>
      <c r="AK50" s="328">
        <v>10</v>
      </c>
      <c r="AL50" s="329"/>
      <c r="AM50" s="329"/>
      <c r="AN50" s="329"/>
      <c r="AO50" s="329"/>
      <c r="AP50" s="330"/>
      <c r="AQ50" s="356"/>
      <c r="AR50" s="357"/>
      <c r="AS50" s="357"/>
      <c r="AT50" s="357"/>
      <c r="AU50" s="357"/>
      <c r="AV50" s="357"/>
      <c r="AW50" s="357"/>
      <c r="AX50" s="357"/>
      <c r="AY50" s="357"/>
      <c r="AZ50" s="357"/>
      <c r="BA50" s="357"/>
      <c r="BB50" s="358"/>
      <c r="BC50" s="139"/>
      <c r="BD50" s="139"/>
      <c r="BE50" s="139"/>
      <c r="BF50" s="139"/>
      <c r="BG50" s="139"/>
      <c r="BH50" s="139"/>
      <c r="BI50" s="139"/>
      <c r="BJ50" s="139"/>
      <c r="BK50" s="139"/>
      <c r="BL50" s="139"/>
      <c r="BM50" s="139"/>
      <c r="BN50" s="139"/>
      <c r="BO50" s="139"/>
      <c r="BP50" s="139"/>
      <c r="BQ50" s="139"/>
      <c r="BR50" s="139"/>
      <c r="BS50" s="139"/>
      <c r="BT50" s="139"/>
      <c r="BU50" s="139"/>
      <c r="BV50" s="139"/>
      <c r="BW50" s="139"/>
      <c r="BX50" s="139"/>
      <c r="BY50" s="139"/>
      <c r="BZ50" s="139"/>
      <c r="CA50" s="139"/>
      <c r="CB50" s="139"/>
      <c r="CC50" s="139"/>
      <c r="CD50" s="139"/>
      <c r="CE50" s="139"/>
      <c r="CF50" s="139"/>
      <c r="CG50" s="139"/>
      <c r="CH50" s="139"/>
      <c r="CI50" s="139"/>
      <c r="CJ50" s="139"/>
      <c r="CK50" s="139"/>
      <c r="CL50" s="139"/>
      <c r="CM50" s="139"/>
      <c r="CN50" s="139"/>
      <c r="CO50" s="139"/>
      <c r="CP50" s="139"/>
      <c r="CQ50" s="139"/>
      <c r="CR50" s="139"/>
      <c r="CS50" s="139"/>
      <c r="CT50" s="139"/>
      <c r="CU50" s="139"/>
      <c r="CV50" s="139"/>
      <c r="CW50" s="139"/>
      <c r="CX50" s="139"/>
      <c r="CY50" s="139"/>
      <c r="CZ50" s="139"/>
      <c r="DA50" s="139"/>
      <c r="DB50" s="139"/>
      <c r="DC50" s="139"/>
      <c r="DD50" s="139"/>
      <c r="DE50" s="139"/>
      <c r="DF50" s="139"/>
    </row>
    <row r="51" spans="1:110" s="30" customFormat="1" ht="21.75" customHeight="1">
      <c r="A51" s="152"/>
      <c r="B51" s="365"/>
      <c r="C51" s="365"/>
      <c r="D51" s="365"/>
      <c r="E51" s="365"/>
      <c r="F51" s="365"/>
      <c r="G51" s="366"/>
      <c r="H51" s="154"/>
      <c r="I51" s="333" t="s">
        <v>306</v>
      </c>
      <c r="J51" s="333"/>
      <c r="K51" s="333"/>
      <c r="L51" s="333"/>
      <c r="M51" s="333"/>
      <c r="N51" s="333"/>
      <c r="O51" s="333"/>
      <c r="P51" s="333"/>
      <c r="Q51" s="333"/>
      <c r="R51" s="333"/>
      <c r="S51" s="333"/>
      <c r="T51" s="333"/>
      <c r="U51" s="333"/>
      <c r="V51" s="333"/>
      <c r="W51" s="333"/>
      <c r="X51" s="333"/>
      <c r="Y51" s="333"/>
      <c r="Z51" s="333"/>
      <c r="AA51" s="333"/>
      <c r="AB51" s="333"/>
      <c r="AC51" s="333"/>
      <c r="AD51" s="333"/>
      <c r="AE51" s="333"/>
      <c r="AF51" s="333"/>
      <c r="AG51" s="333"/>
      <c r="AH51" s="333"/>
      <c r="AI51" s="333"/>
      <c r="AJ51" s="334"/>
      <c r="AK51" s="328">
        <v>11</v>
      </c>
      <c r="AL51" s="329"/>
      <c r="AM51" s="329"/>
      <c r="AN51" s="329"/>
      <c r="AO51" s="329"/>
      <c r="AP51" s="330"/>
      <c r="AQ51" s="356"/>
      <c r="AR51" s="357"/>
      <c r="AS51" s="357"/>
      <c r="AT51" s="357"/>
      <c r="AU51" s="357"/>
      <c r="AV51" s="357"/>
      <c r="AW51" s="357"/>
      <c r="AX51" s="357"/>
      <c r="AY51" s="357"/>
      <c r="AZ51" s="357"/>
      <c r="BA51" s="357"/>
      <c r="BB51" s="358"/>
      <c r="BC51" s="139"/>
      <c r="BD51" s="139"/>
      <c r="BE51" s="139"/>
      <c r="BF51" s="139"/>
      <c r="BG51" s="139"/>
      <c r="BH51" s="139"/>
      <c r="BI51" s="139"/>
      <c r="BJ51" s="139"/>
      <c r="BK51" s="139"/>
      <c r="BL51" s="139"/>
      <c r="BM51" s="139"/>
      <c r="BN51" s="139"/>
      <c r="BO51" s="139"/>
      <c r="BP51" s="139"/>
      <c r="BQ51" s="139"/>
      <c r="BR51" s="139"/>
      <c r="BS51" s="139"/>
      <c r="BT51" s="139"/>
      <c r="BU51" s="139"/>
      <c r="BV51" s="139"/>
      <c r="BW51" s="139"/>
      <c r="BX51" s="139"/>
      <c r="BY51" s="139"/>
      <c r="BZ51" s="139"/>
      <c r="CA51" s="139"/>
      <c r="CB51" s="139"/>
      <c r="CC51" s="139"/>
      <c r="CD51" s="139"/>
      <c r="CE51" s="139"/>
      <c r="CF51" s="139"/>
      <c r="CG51" s="139"/>
      <c r="CH51" s="139"/>
      <c r="CI51" s="139"/>
      <c r="CJ51" s="139"/>
      <c r="CK51" s="139"/>
      <c r="CL51" s="139"/>
      <c r="CM51" s="139"/>
      <c r="CN51" s="139"/>
      <c r="CO51" s="139"/>
      <c r="CP51" s="139"/>
      <c r="CQ51" s="139"/>
      <c r="CR51" s="139"/>
      <c r="CS51" s="139"/>
      <c r="CT51" s="139"/>
      <c r="CU51" s="139"/>
      <c r="CV51" s="139"/>
      <c r="CW51" s="139"/>
      <c r="CX51" s="139"/>
      <c r="CY51" s="139"/>
      <c r="CZ51" s="139"/>
      <c r="DA51" s="139"/>
      <c r="DB51" s="139"/>
      <c r="DC51" s="139"/>
      <c r="DD51" s="139"/>
      <c r="DE51" s="139"/>
      <c r="DF51" s="139"/>
    </row>
    <row r="52" spans="1:110" s="30" customFormat="1" ht="12">
      <c r="A52" s="162"/>
      <c r="B52" s="150"/>
      <c r="C52" s="150"/>
      <c r="D52" s="150"/>
      <c r="E52" s="150"/>
      <c r="F52" s="150"/>
      <c r="G52" s="150"/>
      <c r="H52" s="144"/>
      <c r="I52" s="144"/>
      <c r="J52" s="144"/>
      <c r="K52" s="144"/>
      <c r="L52" s="144"/>
      <c r="M52" s="144"/>
      <c r="N52" s="144"/>
      <c r="O52" s="144"/>
      <c r="P52" s="144"/>
      <c r="Q52" s="144"/>
      <c r="R52" s="144"/>
      <c r="S52" s="144"/>
      <c r="T52" s="144"/>
      <c r="U52" s="144"/>
      <c r="V52" s="144"/>
      <c r="W52" s="144"/>
      <c r="X52" s="144"/>
      <c r="Y52" s="144"/>
      <c r="Z52" s="144"/>
      <c r="AA52" s="144"/>
      <c r="AB52" s="144"/>
      <c r="AC52" s="144"/>
      <c r="AD52" s="144"/>
      <c r="AE52" s="144"/>
      <c r="AF52" s="144"/>
      <c r="AG52" s="144"/>
      <c r="AH52" s="144"/>
      <c r="AI52" s="144"/>
      <c r="AJ52" s="144"/>
      <c r="AK52" s="145"/>
      <c r="AL52" s="145"/>
      <c r="AM52" s="145"/>
      <c r="AN52" s="145"/>
      <c r="AO52" s="145"/>
      <c r="AP52" s="145"/>
      <c r="AQ52" s="146"/>
      <c r="AR52" s="146"/>
      <c r="AS52" s="146"/>
      <c r="AT52" s="146"/>
      <c r="AU52" s="146"/>
      <c r="AV52" s="146"/>
      <c r="AW52" s="146"/>
      <c r="AX52" s="146"/>
      <c r="AY52" s="146"/>
      <c r="AZ52" s="146"/>
      <c r="BA52" s="146"/>
      <c r="BB52" s="146"/>
      <c r="BC52" s="139"/>
      <c r="BD52" s="139"/>
      <c r="BE52" s="139"/>
      <c r="BF52" s="139"/>
      <c r="BG52" s="139"/>
      <c r="BH52" s="139"/>
      <c r="BI52" s="139"/>
      <c r="BJ52" s="139"/>
      <c r="BK52" s="139"/>
      <c r="BL52" s="139"/>
      <c r="BM52" s="139"/>
      <c r="BN52" s="139"/>
      <c r="BO52" s="139"/>
      <c r="BP52" s="139"/>
      <c r="BQ52" s="139"/>
      <c r="BR52" s="139"/>
      <c r="BS52" s="139"/>
      <c r="BT52" s="139"/>
      <c r="BU52" s="139"/>
      <c r="BV52" s="139"/>
      <c r="BW52" s="139"/>
      <c r="BX52" s="139"/>
      <c r="BY52" s="139"/>
      <c r="BZ52" s="139"/>
      <c r="CA52" s="139"/>
      <c r="CB52" s="139"/>
      <c r="CC52" s="139"/>
      <c r="CD52" s="139"/>
      <c r="CE52" s="139"/>
      <c r="CF52" s="139"/>
      <c r="CG52" s="139"/>
      <c r="CH52" s="139"/>
      <c r="CI52" s="139"/>
      <c r="CJ52" s="139"/>
      <c r="CK52" s="139"/>
      <c r="CL52" s="139"/>
      <c r="CM52" s="139"/>
      <c r="CN52" s="139"/>
      <c r="CO52" s="139"/>
      <c r="CP52" s="139"/>
      <c r="CQ52" s="139"/>
      <c r="CR52" s="139"/>
      <c r="CS52" s="139"/>
      <c r="CT52" s="139"/>
      <c r="CU52" s="139"/>
      <c r="CV52" s="139"/>
      <c r="CW52" s="139"/>
      <c r="CX52" s="139"/>
      <c r="CY52" s="139"/>
      <c r="CZ52" s="139"/>
      <c r="DA52" s="139"/>
      <c r="DB52" s="139"/>
      <c r="DC52" s="139"/>
      <c r="DD52" s="139"/>
      <c r="DE52" s="139"/>
      <c r="DF52" s="139"/>
    </row>
    <row r="53" spans="1:110" s="28" customFormat="1" ht="11.25" customHeight="1">
      <c r="A53" s="369" t="s">
        <v>174</v>
      </c>
      <c r="B53" s="369"/>
      <c r="C53" s="369"/>
      <c r="D53" s="369"/>
      <c r="E53" s="369"/>
      <c r="F53" s="369"/>
      <c r="G53" s="369"/>
      <c r="H53" s="369"/>
      <c r="I53" s="369"/>
      <c r="J53" s="369"/>
      <c r="K53" s="369"/>
      <c r="L53" s="369"/>
      <c r="M53" s="369"/>
      <c r="N53" s="369"/>
      <c r="O53" s="369"/>
      <c r="P53" s="369"/>
      <c r="Q53" s="369"/>
      <c r="R53" s="369"/>
      <c r="S53" s="369"/>
      <c r="T53" s="369"/>
      <c r="U53" s="369"/>
      <c r="V53" s="369"/>
      <c r="W53" s="369"/>
      <c r="X53" s="369"/>
      <c r="Y53" s="369"/>
      <c r="Z53" s="369"/>
      <c r="AA53" s="369"/>
      <c r="AB53" s="369"/>
      <c r="AC53" s="369"/>
      <c r="AD53" s="369"/>
      <c r="AE53" s="369"/>
      <c r="AF53" s="369"/>
      <c r="AG53" s="369"/>
      <c r="AH53" s="369"/>
      <c r="AI53" s="369"/>
      <c r="AJ53" s="369"/>
      <c r="AK53" s="369"/>
      <c r="AL53" s="369"/>
      <c r="AM53" s="369"/>
      <c r="AN53" s="369"/>
      <c r="AO53" s="369"/>
      <c r="AP53" s="369"/>
      <c r="AQ53" s="369"/>
      <c r="AR53" s="369"/>
      <c r="AS53" s="369"/>
      <c r="AT53" s="369"/>
      <c r="AU53" s="369"/>
      <c r="AV53" s="369"/>
      <c r="AW53" s="369"/>
      <c r="AX53" s="369"/>
      <c r="AY53" s="369"/>
      <c r="AZ53" s="369"/>
      <c r="BA53" s="369"/>
      <c r="BB53" s="369"/>
      <c r="BC53" s="369"/>
      <c r="BD53" s="369"/>
      <c r="BE53" s="369"/>
      <c r="BF53" s="369"/>
      <c r="BG53" s="369"/>
      <c r="BH53" s="369"/>
      <c r="BI53" s="369"/>
      <c r="BJ53" s="369"/>
      <c r="BK53" s="369"/>
      <c r="BL53" s="369"/>
      <c r="BM53" s="369"/>
      <c r="BN53" s="369"/>
      <c r="BO53" s="369"/>
      <c r="BP53" s="369"/>
      <c r="BQ53" s="369"/>
      <c r="BR53" s="369"/>
      <c r="BS53" s="369"/>
      <c r="BT53" s="369"/>
      <c r="BU53" s="369"/>
      <c r="BV53" s="369"/>
      <c r="BW53" s="369"/>
      <c r="BX53" s="369"/>
      <c r="BY53" s="369"/>
      <c r="BZ53" s="369"/>
      <c r="CA53" s="369"/>
      <c r="CB53" s="369"/>
      <c r="CC53" s="369"/>
      <c r="CD53" s="369"/>
      <c r="CE53" s="369"/>
      <c r="CF53" s="369"/>
      <c r="CG53" s="369"/>
      <c r="CH53" s="369"/>
      <c r="CI53" s="369"/>
      <c r="CJ53" s="369"/>
      <c r="CK53" s="369"/>
      <c r="CL53" s="369"/>
      <c r="CM53" s="369"/>
      <c r="CN53" s="369"/>
      <c r="CO53" s="369"/>
      <c r="CP53" s="369"/>
      <c r="CQ53" s="369"/>
      <c r="CR53" s="369"/>
      <c r="CS53" s="369"/>
      <c r="CT53" s="369"/>
      <c r="CU53" s="369"/>
      <c r="CV53" s="369"/>
      <c r="CW53" s="369"/>
      <c r="CX53" s="369"/>
      <c r="CY53" s="369"/>
      <c r="CZ53" s="369"/>
      <c r="DA53" s="369"/>
      <c r="DB53" s="369"/>
      <c r="DC53" s="369"/>
      <c r="DD53" s="369"/>
      <c r="DE53" s="369"/>
      <c r="DF53" s="369"/>
    </row>
    <row r="54" spans="25:84" s="28" customFormat="1" ht="12" customHeight="1">
      <c r="Y54" s="311"/>
      <c r="Z54" s="311"/>
      <c r="AA54" s="311"/>
      <c r="AB54" s="311"/>
      <c r="AC54" s="311"/>
      <c r="AD54" s="311"/>
      <c r="AE54" s="311"/>
      <c r="AF54" s="311"/>
      <c r="AG54" s="311"/>
      <c r="AH54" s="311"/>
      <c r="AI54" s="311"/>
      <c r="AJ54" s="311"/>
      <c r="AK54" s="311"/>
      <c r="AL54" s="311"/>
      <c r="AM54" s="311"/>
      <c r="AN54" s="311"/>
      <c r="AO54" s="311"/>
      <c r="AP54" s="311"/>
      <c r="AQ54" s="113"/>
      <c r="AR54" s="113"/>
      <c r="AS54" s="113"/>
      <c r="AT54" s="113"/>
      <c r="AU54" s="113"/>
      <c r="AV54" s="113"/>
      <c r="AW54" s="113"/>
      <c r="AX54" s="113"/>
      <c r="AY54" s="113"/>
      <c r="AZ54" s="113"/>
      <c r="BA54" s="113"/>
      <c r="BB54" s="113"/>
      <c r="BC54" s="113"/>
      <c r="BD54" s="113"/>
      <c r="BE54" s="113"/>
      <c r="BF54" s="113"/>
      <c r="BG54" s="113"/>
      <c r="BH54" s="113"/>
      <c r="BI54" s="113"/>
      <c r="BJ54" s="113"/>
      <c r="BK54" s="113"/>
      <c r="BL54" s="113"/>
      <c r="BM54" s="113"/>
      <c r="BN54" s="113"/>
      <c r="BO54" s="313"/>
      <c r="BP54" s="313"/>
      <c r="BQ54" s="313"/>
      <c r="BR54" s="313"/>
      <c r="BS54" s="313"/>
      <c r="BT54" s="313"/>
      <c r="BU54" s="313"/>
      <c r="BV54" s="313"/>
      <c r="BW54" s="313"/>
      <c r="BX54" s="313"/>
      <c r="BY54" s="313"/>
      <c r="BZ54" s="313"/>
      <c r="CA54" s="313"/>
      <c r="CB54" s="313"/>
      <c r="CC54" s="313"/>
      <c r="CD54" s="313"/>
      <c r="CE54" s="313"/>
      <c r="CF54" s="313"/>
    </row>
    <row r="55" spans="25:84" ht="9.75" customHeight="1">
      <c r="Y55" s="312" t="s">
        <v>93</v>
      </c>
      <c r="Z55" s="312"/>
      <c r="AA55" s="312"/>
      <c r="AB55" s="312"/>
      <c r="AC55" s="312"/>
      <c r="AD55" s="312"/>
      <c r="AE55" s="312"/>
      <c r="AF55" s="312"/>
      <c r="AG55" s="312"/>
      <c r="AH55" s="312"/>
      <c r="AI55" s="312"/>
      <c r="AJ55" s="312"/>
      <c r="AK55" s="312"/>
      <c r="AL55" s="312"/>
      <c r="AM55" s="312"/>
      <c r="AN55" s="312"/>
      <c r="AO55" s="312"/>
      <c r="AP55" s="312"/>
      <c r="BO55" s="312" t="s">
        <v>175</v>
      </c>
      <c r="BP55" s="312"/>
      <c r="BQ55" s="312"/>
      <c r="BR55" s="312"/>
      <c r="BS55" s="312"/>
      <c r="BT55" s="312"/>
      <c r="BU55" s="312"/>
      <c r="BV55" s="312"/>
      <c r="BW55" s="312"/>
      <c r="BX55" s="312"/>
      <c r="BY55" s="312"/>
      <c r="BZ55" s="312"/>
      <c r="CA55" s="312"/>
      <c r="CB55" s="312"/>
      <c r="CC55" s="312"/>
      <c r="CD55" s="312"/>
      <c r="CE55" s="312"/>
      <c r="CF55" s="312"/>
    </row>
  </sheetData>
  <sheetProtection/>
  <mergeCells count="177">
    <mergeCell ref="CE32:CN32"/>
    <mergeCell ref="CE33:CN33"/>
    <mergeCell ref="BR31:CD31"/>
    <mergeCell ref="BR32:CD32"/>
    <mergeCell ref="BR33:CD33"/>
    <mergeCell ref="BF29:CD29"/>
    <mergeCell ref="BF30:CD30"/>
    <mergeCell ref="CE28:CN28"/>
    <mergeCell ref="CE29:CN29"/>
    <mergeCell ref="CE30:CN30"/>
    <mergeCell ref="CE31:CN31"/>
    <mergeCell ref="CE25:CN25"/>
    <mergeCell ref="BF22:CD22"/>
    <mergeCell ref="BF23:CD23"/>
    <mergeCell ref="BF24:CD24"/>
    <mergeCell ref="BF25:CD25"/>
    <mergeCell ref="BF28:CD28"/>
    <mergeCell ref="B50:G51"/>
    <mergeCell ref="I50:AJ50"/>
    <mergeCell ref="AK50:AP50"/>
    <mergeCell ref="AQ50:BB50"/>
    <mergeCell ref="I51:AJ51"/>
    <mergeCell ref="AK51:AP51"/>
    <mergeCell ref="AQ51:BB51"/>
    <mergeCell ref="AK49:AP49"/>
    <mergeCell ref="AQ49:BB49"/>
    <mergeCell ref="B49:AJ49"/>
    <mergeCell ref="B48:AJ48"/>
    <mergeCell ref="B47:AJ47"/>
    <mergeCell ref="AK47:AP47"/>
    <mergeCell ref="AQ47:BB47"/>
    <mergeCell ref="AK48:AP48"/>
    <mergeCell ref="CU38:DF39"/>
    <mergeCell ref="B39:Z39"/>
    <mergeCell ref="AA39:AJ39"/>
    <mergeCell ref="B38:Z38"/>
    <mergeCell ref="AA38:AJ38"/>
    <mergeCell ref="B43:Z43"/>
    <mergeCell ref="AA43:AJ43"/>
    <mergeCell ref="BF38:CN39"/>
    <mergeCell ref="AA42:AJ42"/>
    <mergeCell ref="B40:Z40"/>
    <mergeCell ref="CU34:DF34"/>
    <mergeCell ref="B35:AJ35"/>
    <mergeCell ref="AK35:AP40"/>
    <mergeCell ref="AQ35:BB40"/>
    <mergeCell ref="BF35:CN35"/>
    <mergeCell ref="CO35:CT35"/>
    <mergeCell ref="CU35:DF35"/>
    <mergeCell ref="B36:Z36"/>
    <mergeCell ref="AA36:AJ36"/>
    <mergeCell ref="CO38:CT39"/>
    <mergeCell ref="B33:Z33"/>
    <mergeCell ref="AA33:AJ33"/>
    <mergeCell ref="BF33:BQ33"/>
    <mergeCell ref="CO34:CT34"/>
    <mergeCell ref="B34:AJ34"/>
    <mergeCell ref="AK34:AP34"/>
    <mergeCell ref="AQ34:BB34"/>
    <mergeCell ref="BF34:CN34"/>
    <mergeCell ref="CO27:CT33"/>
    <mergeCell ref="AA31:AJ31"/>
    <mergeCell ref="B32:Z32"/>
    <mergeCell ref="AA32:AJ32"/>
    <mergeCell ref="BF32:BQ32"/>
    <mergeCell ref="CU27:DF33"/>
    <mergeCell ref="B28:Z28"/>
    <mergeCell ref="AA28:AJ28"/>
    <mergeCell ref="B29:Z30"/>
    <mergeCell ref="AA29:AJ30"/>
    <mergeCell ref="B31:Z31"/>
    <mergeCell ref="BF31:BQ31"/>
    <mergeCell ref="CO17:CT17"/>
    <mergeCell ref="CU17:DF17"/>
    <mergeCell ref="BF18:BK20"/>
    <mergeCell ref="CO18:CT18"/>
    <mergeCell ref="CU18:DF18"/>
    <mergeCell ref="BM19:CN20"/>
    <mergeCell ref="CO19:CT20"/>
    <mergeCell ref="CU19:DF20"/>
    <mergeCell ref="BM18:CN18"/>
    <mergeCell ref="BF21:CN21"/>
    <mergeCell ref="B24:Z24"/>
    <mergeCell ref="AA24:AJ24"/>
    <mergeCell ref="B22:Z22"/>
    <mergeCell ref="AA22:AJ22"/>
    <mergeCell ref="B23:Z23"/>
    <mergeCell ref="AA23:AJ23"/>
    <mergeCell ref="CE23:CN23"/>
    <mergeCell ref="CE24:CN24"/>
    <mergeCell ref="AJ2:AL2"/>
    <mergeCell ref="A53:DF53"/>
    <mergeCell ref="BE16:CN16"/>
    <mergeCell ref="CO16:CT16"/>
    <mergeCell ref="CU16:DF16"/>
    <mergeCell ref="B17:AJ20"/>
    <mergeCell ref="AK17:AP20"/>
    <mergeCell ref="AQ17:BB20"/>
    <mergeCell ref="A15:AJ15"/>
    <mergeCell ref="BF17:CN17"/>
    <mergeCell ref="AA46:AJ46"/>
    <mergeCell ref="B41:AJ41"/>
    <mergeCell ref="BF36:CN37"/>
    <mergeCell ref="AQ41:BB46"/>
    <mergeCell ref="B44:Z44"/>
    <mergeCell ref="AA44:AJ44"/>
    <mergeCell ref="B42:Z42"/>
    <mergeCell ref="AA40:AJ40"/>
    <mergeCell ref="AQ48:BB48"/>
    <mergeCell ref="AK41:AP46"/>
    <mergeCell ref="B45:Z45"/>
    <mergeCell ref="AA45:AJ45"/>
    <mergeCell ref="CU36:DF37"/>
    <mergeCell ref="CO36:CT37"/>
    <mergeCell ref="B37:Z37"/>
    <mergeCell ref="AA37:AJ37"/>
    <mergeCell ref="B46:Z46"/>
    <mergeCell ref="CO21:CT26"/>
    <mergeCell ref="CU21:DF26"/>
    <mergeCell ref="B27:AJ27"/>
    <mergeCell ref="AK27:AP33"/>
    <mergeCell ref="CE26:CN26"/>
    <mergeCell ref="BF26:CD26"/>
    <mergeCell ref="AA25:AJ25"/>
    <mergeCell ref="AQ27:BB33"/>
    <mergeCell ref="BF27:CN27"/>
    <mergeCell ref="CE22:CN22"/>
    <mergeCell ref="CU15:DF15"/>
    <mergeCell ref="A12:DF12"/>
    <mergeCell ref="A13:DF13"/>
    <mergeCell ref="A29:A30"/>
    <mergeCell ref="B21:AJ21"/>
    <mergeCell ref="B26:Z26"/>
    <mergeCell ref="AA26:AJ26"/>
    <mergeCell ref="AK21:AP26"/>
    <mergeCell ref="AQ21:BB26"/>
    <mergeCell ref="B25:Z25"/>
    <mergeCell ref="AA2:AC2"/>
    <mergeCell ref="AD2:AF2"/>
    <mergeCell ref="A16:AJ16"/>
    <mergeCell ref="AK16:AP16"/>
    <mergeCell ref="AQ16:BB16"/>
    <mergeCell ref="CO15:CT15"/>
    <mergeCell ref="AK15:AP15"/>
    <mergeCell ref="AQ15:BB15"/>
    <mergeCell ref="BE15:CN15"/>
    <mergeCell ref="AG2:AI2"/>
    <mergeCell ref="O10:Q10"/>
    <mergeCell ref="R10:T10"/>
    <mergeCell ref="U10:W10"/>
    <mergeCell ref="X10:Z10"/>
    <mergeCell ref="DD2:DF2"/>
    <mergeCell ref="X4:Z4"/>
    <mergeCell ref="CX2:CZ2"/>
    <mergeCell ref="DA2:DC2"/>
    <mergeCell ref="AY2:BA2"/>
    <mergeCell ref="AS2:AU2"/>
    <mergeCell ref="AJ4:AL4"/>
    <mergeCell ref="AM2:AO2"/>
    <mergeCell ref="AP2:AR2"/>
    <mergeCell ref="AA4:AC4"/>
    <mergeCell ref="AA10:AC10"/>
    <mergeCell ref="AD10:AF10"/>
    <mergeCell ref="AG10:AI10"/>
    <mergeCell ref="AJ10:AL10"/>
    <mergeCell ref="AD4:AF4"/>
    <mergeCell ref="AG4:AI4"/>
    <mergeCell ref="Y54:AP54"/>
    <mergeCell ref="Y55:AP55"/>
    <mergeCell ref="BO54:CF54"/>
    <mergeCell ref="BO55:CF55"/>
    <mergeCell ref="A2:V2"/>
    <mergeCell ref="A6:DF6"/>
    <mergeCell ref="A7:DF7"/>
    <mergeCell ref="A8:DF8"/>
    <mergeCell ref="X2:Z2"/>
    <mergeCell ref="AV2:AX2"/>
  </mergeCells>
  <printOptions/>
  <pageMargins left="0.5905511811023623" right="0.3937007874015748" top="0.5118110236220472" bottom="0.31496062992125984" header="0.1968503937007874" footer="0.1968503937007874"/>
  <pageSetup fitToHeight="1" fitToWidth="1" horizontalDpi="600" verticalDpi="600" orientation="portrait" paperSize="9" scale="96" r:id="rId1"/>
  <headerFooter alignWithMargins="0">
    <oddHeader>&amp;C2&amp;R&amp;"Times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59"/>
  <sheetViews>
    <sheetView view="pageBreakPreview" zoomScaleSheetLayoutView="100" zoomScalePageLayoutView="0" workbookViewId="0" topLeftCell="A1">
      <selection activeCell="A1" sqref="A1"/>
    </sheetView>
  </sheetViews>
  <sheetFormatPr defaultColWidth="0.85546875" defaultRowHeight="12.75"/>
  <cols>
    <col min="1" max="16384" width="0.85546875" style="23" customWidth="1"/>
  </cols>
  <sheetData>
    <row r="1" ht="3" customHeight="1"/>
    <row r="2" spans="1:110" s="123" customFormat="1" ht="22.5" customHeight="1">
      <c r="A2" s="314" t="s">
        <v>61</v>
      </c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314"/>
      <c r="P2" s="314"/>
      <c r="Q2" s="314"/>
      <c r="R2" s="314"/>
      <c r="S2" s="314"/>
      <c r="T2" s="314"/>
      <c r="U2" s="314"/>
      <c r="V2" s="314"/>
      <c r="W2" s="128"/>
      <c r="X2" s="291">
        <f>IF(ISBLANK('стр.1_Титул'!AC10),"",'стр.1_Титул'!AC10)</f>
      </c>
      <c r="Y2" s="291"/>
      <c r="Z2" s="291"/>
      <c r="AA2" s="291">
        <f>IF(ISBLANK('стр.1_Титул'!AF10),"",'стр.1_Титул'!AF10)</f>
      </c>
      <c r="AB2" s="291"/>
      <c r="AC2" s="291"/>
      <c r="AD2" s="291">
        <f>IF(ISBLANK('стр.1_Титул'!AI10),"",'стр.1_Титул'!AI10)</f>
      </c>
      <c r="AE2" s="291"/>
      <c r="AF2" s="291"/>
      <c r="AG2" s="291">
        <f>IF(ISBLANK('стр.1_Титул'!AL10),"",'стр.1_Титул'!AL10)</f>
      </c>
      <c r="AH2" s="291"/>
      <c r="AI2" s="291"/>
      <c r="AJ2" s="291">
        <f>IF(ISBLANK('стр.1_Титул'!AO10),"",'стр.1_Титул'!AO10)</f>
      </c>
      <c r="AK2" s="291"/>
      <c r="AL2" s="291"/>
      <c r="AM2" s="291">
        <f>IF(ISBLANK('стр.1_Титул'!AR10),"",'стр.1_Титул'!AR10)</f>
      </c>
      <c r="AN2" s="291"/>
      <c r="AO2" s="291"/>
      <c r="AP2" s="291">
        <f>IF(ISBLANK('стр.1_Титул'!AU10),"",'стр.1_Титул'!AU10)</f>
      </c>
      <c r="AQ2" s="291"/>
      <c r="AR2" s="291"/>
      <c r="AS2" s="291">
        <f>IF(ISBLANK('стр.1_Титул'!AX10),"",'стр.1_Титул'!AX10)</f>
      </c>
      <c r="AT2" s="291"/>
      <c r="AU2" s="291"/>
      <c r="AV2" s="291">
        <f>IF(ISBLANK('стр.1_Титул'!BA10),"",'стр.1_Титул'!BA10)</f>
      </c>
      <c r="AW2" s="291"/>
      <c r="AX2" s="291"/>
      <c r="AY2" s="291">
        <f>IF(ISBLANK('стр.1_Титул'!BD10),"",'стр.1_Титул'!BD10)</f>
      </c>
      <c r="AZ2" s="291"/>
      <c r="BA2" s="291"/>
      <c r="CR2" s="127"/>
      <c r="CS2" s="33"/>
      <c r="CT2" s="129"/>
      <c r="CU2" s="129"/>
      <c r="CV2" s="130" t="s">
        <v>94</v>
      </c>
      <c r="CW2" s="131"/>
      <c r="CX2" s="291"/>
      <c r="CY2" s="291"/>
      <c r="CZ2" s="291"/>
      <c r="DA2" s="291"/>
      <c r="DB2" s="291"/>
      <c r="DC2" s="291"/>
      <c r="DD2" s="283"/>
      <c r="DE2" s="284"/>
      <c r="DF2" s="285"/>
    </row>
    <row r="3" spans="1:103" s="123" customFormat="1" ht="5.25" customHeight="1">
      <c r="A3" s="129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5"/>
      <c r="Y3" s="125"/>
      <c r="Z3" s="125"/>
      <c r="AA3" s="125"/>
      <c r="AB3" s="125"/>
      <c r="AC3" s="125"/>
      <c r="AD3" s="125"/>
      <c r="AE3" s="125"/>
      <c r="BG3" s="124"/>
      <c r="BH3" s="124"/>
      <c r="BI3" s="124"/>
      <c r="CU3" s="129"/>
      <c r="CV3" s="129"/>
      <c r="CW3" s="129"/>
      <c r="CX3" s="129"/>
      <c r="CY3" s="129"/>
    </row>
    <row r="4" spans="1:38" s="123" customFormat="1" ht="17.25" customHeight="1">
      <c r="A4" s="133" t="s">
        <v>63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291">
        <f>IF(ISBLANK('стр.1_Титул'!AC12),"",'стр.1_Титул'!AC12)</f>
      </c>
      <c r="Y4" s="291"/>
      <c r="Z4" s="291"/>
      <c r="AA4" s="291">
        <f>IF(ISBLANK('стр.1_Титул'!AF12),"",'стр.1_Титул'!AF12)</f>
      </c>
      <c r="AB4" s="291"/>
      <c r="AC4" s="291"/>
      <c r="AD4" s="291">
        <f>IF(ISBLANK('стр.1_Титул'!AI12),"",'стр.1_Титул'!AI12)</f>
      </c>
      <c r="AE4" s="291"/>
      <c r="AF4" s="291"/>
      <c r="AG4" s="291">
        <f>IF(ISBLANK('стр.1_Титул'!AL12),"",'стр.1_Титул'!AL12)</f>
      </c>
      <c r="AH4" s="291"/>
      <c r="AI4" s="291"/>
      <c r="AJ4" s="291">
        <f>IF(ISBLANK('стр.1_Титул'!AO12),"",'стр.1_Титул'!AO12)</f>
      </c>
      <c r="AK4" s="291"/>
      <c r="AL4" s="291"/>
    </row>
    <row r="5" spans="33:110" s="163" customFormat="1" ht="12.75"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BB5" s="62"/>
      <c r="BC5" s="62"/>
      <c r="BD5" s="62"/>
      <c r="BE5" s="62"/>
      <c r="BF5" s="62"/>
      <c r="BG5" s="62"/>
      <c r="BH5" s="62"/>
      <c r="BI5" s="62"/>
      <c r="BJ5" s="62"/>
      <c r="BK5" s="62"/>
      <c r="BM5" s="102"/>
      <c r="BN5" s="102"/>
      <c r="BO5" s="102"/>
      <c r="BP5" s="102"/>
      <c r="BQ5" s="102"/>
      <c r="BR5" s="102"/>
      <c r="BS5" s="102"/>
      <c r="BT5" s="102"/>
      <c r="BU5" s="102"/>
      <c r="BV5" s="102"/>
      <c r="BW5" s="102"/>
      <c r="BX5" s="102"/>
      <c r="BY5" s="102"/>
      <c r="BZ5" s="102"/>
      <c r="CA5" s="102"/>
      <c r="CB5" s="102"/>
      <c r="CC5" s="102"/>
      <c r="CD5" s="102"/>
      <c r="CE5" s="102"/>
      <c r="CF5" s="102"/>
      <c r="CG5" s="102"/>
      <c r="CH5" s="102"/>
      <c r="CI5" s="102"/>
      <c r="CJ5" s="102"/>
      <c r="CK5" s="102"/>
      <c r="CL5" s="102"/>
      <c r="CM5" s="102"/>
      <c r="CN5" s="102"/>
      <c r="CO5" s="102"/>
      <c r="CP5" s="102"/>
      <c r="CQ5" s="102"/>
      <c r="CR5" s="102"/>
      <c r="CS5" s="102"/>
      <c r="CU5" s="102"/>
      <c r="CV5" s="102"/>
      <c r="CW5" s="102"/>
      <c r="CX5" s="102"/>
      <c r="CY5" s="102"/>
      <c r="CZ5" s="102"/>
      <c r="DA5" s="102"/>
      <c r="DB5" s="102"/>
      <c r="DC5" s="102"/>
      <c r="DF5" s="102" t="s">
        <v>106</v>
      </c>
    </row>
    <row r="6" spans="33:108" s="163" customFormat="1" ht="3" customHeight="1"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BB6" s="62"/>
      <c r="BC6" s="62"/>
      <c r="BD6" s="62"/>
      <c r="BE6" s="62"/>
      <c r="BF6" s="62"/>
      <c r="BG6" s="62"/>
      <c r="BH6" s="62"/>
      <c r="BI6" s="62"/>
      <c r="BJ6" s="62"/>
      <c r="BK6" s="62"/>
      <c r="BM6" s="102"/>
      <c r="BN6" s="102"/>
      <c r="BO6" s="102"/>
      <c r="BP6" s="102"/>
      <c r="BQ6" s="102"/>
      <c r="BR6" s="102"/>
      <c r="BS6" s="102"/>
      <c r="BT6" s="102"/>
      <c r="BU6" s="102"/>
      <c r="BV6" s="102"/>
      <c r="BW6" s="102"/>
      <c r="BX6" s="102"/>
      <c r="BY6" s="102"/>
      <c r="BZ6" s="102"/>
      <c r="CA6" s="102"/>
      <c r="CB6" s="102"/>
      <c r="CC6" s="102"/>
      <c r="CD6" s="102"/>
      <c r="CE6" s="102"/>
      <c r="CF6" s="102"/>
      <c r="CG6" s="102"/>
      <c r="CH6" s="102"/>
      <c r="CI6" s="102"/>
      <c r="CJ6" s="102"/>
      <c r="CK6" s="102"/>
      <c r="CL6" s="102"/>
      <c r="CM6" s="102"/>
      <c r="CN6" s="102"/>
      <c r="CO6" s="102"/>
      <c r="CP6" s="102"/>
      <c r="CQ6" s="102"/>
      <c r="CR6" s="102"/>
      <c r="CS6" s="102"/>
      <c r="CU6" s="102"/>
      <c r="CV6" s="102"/>
      <c r="CW6" s="102"/>
      <c r="CX6" s="102"/>
      <c r="CY6" s="102"/>
      <c r="CZ6" s="102"/>
      <c r="DA6" s="102"/>
      <c r="DB6" s="102"/>
      <c r="DC6" s="102"/>
      <c r="DD6" s="102"/>
    </row>
    <row r="7" spans="1:110" ht="12.75">
      <c r="A7" s="438" t="s">
        <v>310</v>
      </c>
      <c r="B7" s="438"/>
      <c r="C7" s="438"/>
      <c r="D7" s="438"/>
      <c r="E7" s="438"/>
      <c r="F7" s="438"/>
      <c r="G7" s="438"/>
      <c r="H7" s="438"/>
      <c r="I7" s="438"/>
      <c r="J7" s="438"/>
      <c r="K7" s="438"/>
      <c r="L7" s="438"/>
      <c r="M7" s="438"/>
      <c r="N7" s="438"/>
      <c r="O7" s="438"/>
      <c r="P7" s="438"/>
      <c r="Q7" s="438"/>
      <c r="R7" s="438"/>
      <c r="S7" s="438"/>
      <c r="T7" s="438"/>
      <c r="U7" s="438"/>
      <c r="V7" s="438"/>
      <c r="W7" s="438"/>
      <c r="X7" s="438"/>
      <c r="Y7" s="438"/>
      <c r="Z7" s="438"/>
      <c r="AA7" s="438"/>
      <c r="AB7" s="438"/>
      <c r="AC7" s="438"/>
      <c r="AD7" s="438"/>
      <c r="AE7" s="438"/>
      <c r="AF7" s="438"/>
      <c r="AG7" s="438"/>
      <c r="AH7" s="438"/>
      <c r="AI7" s="438"/>
      <c r="AJ7" s="438"/>
      <c r="AK7" s="438"/>
      <c r="AL7" s="438"/>
      <c r="AM7" s="438"/>
      <c r="AN7" s="438"/>
      <c r="AO7" s="438"/>
      <c r="AP7" s="438"/>
      <c r="AQ7" s="438"/>
      <c r="AR7" s="438"/>
      <c r="AS7" s="438"/>
      <c r="AT7" s="438"/>
      <c r="AU7" s="438"/>
      <c r="AV7" s="438"/>
      <c r="AW7" s="438"/>
      <c r="AX7" s="438"/>
      <c r="AY7" s="438"/>
      <c r="AZ7" s="438"/>
      <c r="BA7" s="438"/>
      <c r="BB7" s="438"/>
      <c r="BC7" s="438"/>
      <c r="BD7" s="438"/>
      <c r="BE7" s="438"/>
      <c r="BF7" s="438"/>
      <c r="BG7" s="438"/>
      <c r="BH7" s="438"/>
      <c r="BI7" s="438"/>
      <c r="BJ7" s="438"/>
      <c r="BK7" s="438"/>
      <c r="BL7" s="438"/>
      <c r="BM7" s="438"/>
      <c r="BN7" s="438"/>
      <c r="BO7" s="438"/>
      <c r="BP7" s="438"/>
      <c r="BQ7" s="438"/>
      <c r="BR7" s="438"/>
      <c r="BS7" s="438"/>
      <c r="BT7" s="438"/>
      <c r="BU7" s="438"/>
      <c r="BV7" s="438"/>
      <c r="BW7" s="438"/>
      <c r="BX7" s="438"/>
      <c r="BY7" s="438"/>
      <c r="BZ7" s="438"/>
      <c r="CA7" s="438"/>
      <c r="CB7" s="438"/>
      <c r="CC7" s="438"/>
      <c r="CD7" s="438"/>
      <c r="CE7" s="438"/>
      <c r="CF7" s="438"/>
      <c r="CG7" s="438"/>
      <c r="CH7" s="438"/>
      <c r="CI7" s="438"/>
      <c r="CJ7" s="438"/>
      <c r="CK7" s="438"/>
      <c r="CL7" s="438"/>
      <c r="CM7" s="438"/>
      <c r="CN7" s="438"/>
      <c r="CO7" s="438"/>
      <c r="CP7" s="438"/>
      <c r="CQ7" s="438"/>
      <c r="CR7" s="438"/>
      <c r="CS7" s="438"/>
      <c r="CT7" s="438"/>
      <c r="CU7" s="438"/>
      <c r="CV7" s="438"/>
      <c r="CW7" s="438"/>
      <c r="CX7" s="438"/>
      <c r="CY7" s="438"/>
      <c r="CZ7" s="438"/>
      <c r="DA7" s="438"/>
      <c r="DB7" s="438"/>
      <c r="DC7" s="438"/>
      <c r="DD7" s="438"/>
      <c r="DE7" s="438"/>
      <c r="DF7" s="438"/>
    </row>
    <row r="8" spans="1:110" ht="12.75">
      <c r="A8" s="438" t="s">
        <v>311</v>
      </c>
      <c r="B8" s="438"/>
      <c r="C8" s="438"/>
      <c r="D8" s="438"/>
      <c r="E8" s="438"/>
      <c r="F8" s="438"/>
      <c r="G8" s="438"/>
      <c r="H8" s="438"/>
      <c r="I8" s="438"/>
      <c r="J8" s="438"/>
      <c r="K8" s="438"/>
      <c r="L8" s="438"/>
      <c r="M8" s="438"/>
      <c r="N8" s="438"/>
      <c r="O8" s="438"/>
      <c r="P8" s="438"/>
      <c r="Q8" s="438"/>
      <c r="R8" s="438"/>
      <c r="S8" s="438"/>
      <c r="T8" s="438"/>
      <c r="U8" s="438"/>
      <c r="V8" s="438"/>
      <c r="W8" s="438"/>
      <c r="X8" s="438"/>
      <c r="Y8" s="438"/>
      <c r="Z8" s="438"/>
      <c r="AA8" s="438"/>
      <c r="AB8" s="438"/>
      <c r="AC8" s="438"/>
      <c r="AD8" s="438"/>
      <c r="AE8" s="438"/>
      <c r="AF8" s="438"/>
      <c r="AG8" s="438"/>
      <c r="AH8" s="438"/>
      <c r="AI8" s="438"/>
      <c r="AJ8" s="438"/>
      <c r="AK8" s="438"/>
      <c r="AL8" s="438"/>
      <c r="AM8" s="438"/>
      <c r="AN8" s="438"/>
      <c r="AO8" s="438"/>
      <c r="AP8" s="438"/>
      <c r="AQ8" s="438"/>
      <c r="AR8" s="438"/>
      <c r="AS8" s="438"/>
      <c r="AT8" s="438"/>
      <c r="AU8" s="438"/>
      <c r="AV8" s="438"/>
      <c r="AW8" s="438"/>
      <c r="AX8" s="438"/>
      <c r="AY8" s="438"/>
      <c r="AZ8" s="438"/>
      <c r="BA8" s="438"/>
      <c r="BB8" s="438"/>
      <c r="BC8" s="438"/>
      <c r="BD8" s="438"/>
      <c r="BE8" s="438"/>
      <c r="BF8" s="438"/>
      <c r="BG8" s="438"/>
      <c r="BH8" s="438"/>
      <c r="BI8" s="438"/>
      <c r="BJ8" s="438"/>
      <c r="BK8" s="438"/>
      <c r="BL8" s="438"/>
      <c r="BM8" s="438"/>
      <c r="BN8" s="438"/>
      <c r="BO8" s="438"/>
      <c r="BP8" s="438"/>
      <c r="BQ8" s="438"/>
      <c r="BR8" s="438"/>
      <c r="BS8" s="438"/>
      <c r="BT8" s="438"/>
      <c r="BU8" s="438"/>
      <c r="BV8" s="438"/>
      <c r="BW8" s="438"/>
      <c r="BX8" s="438"/>
      <c r="BY8" s="438"/>
      <c r="BZ8" s="438"/>
      <c r="CA8" s="438"/>
      <c r="CB8" s="438"/>
      <c r="CC8" s="438"/>
      <c r="CD8" s="438"/>
      <c r="CE8" s="438"/>
      <c r="CF8" s="438"/>
      <c r="CG8" s="438"/>
      <c r="CH8" s="438"/>
      <c r="CI8" s="438"/>
      <c r="CJ8" s="438"/>
      <c r="CK8" s="438"/>
      <c r="CL8" s="438"/>
      <c r="CM8" s="438"/>
      <c r="CN8" s="438"/>
      <c r="CO8" s="438"/>
      <c r="CP8" s="438"/>
      <c r="CQ8" s="438"/>
      <c r="CR8" s="438"/>
      <c r="CS8" s="438"/>
      <c r="CT8" s="438"/>
      <c r="CU8" s="438"/>
      <c r="CV8" s="438"/>
      <c r="CW8" s="438"/>
      <c r="CX8" s="438"/>
      <c r="CY8" s="438"/>
      <c r="CZ8" s="438"/>
      <c r="DA8" s="438"/>
      <c r="DB8" s="438"/>
      <c r="DC8" s="438"/>
      <c r="DD8" s="438"/>
      <c r="DE8" s="438"/>
      <c r="DF8" s="438"/>
    </row>
    <row r="9" spans="1:110" ht="12.75">
      <c r="A9" s="438" t="s">
        <v>312</v>
      </c>
      <c r="B9" s="438"/>
      <c r="C9" s="438"/>
      <c r="D9" s="438"/>
      <c r="E9" s="438"/>
      <c r="F9" s="438"/>
      <c r="G9" s="438"/>
      <c r="H9" s="438"/>
      <c r="I9" s="438"/>
      <c r="J9" s="438"/>
      <c r="K9" s="438"/>
      <c r="L9" s="438"/>
      <c r="M9" s="438"/>
      <c r="N9" s="438"/>
      <c r="O9" s="438"/>
      <c r="P9" s="438"/>
      <c r="Q9" s="438"/>
      <c r="R9" s="438"/>
      <c r="S9" s="438"/>
      <c r="T9" s="438"/>
      <c r="U9" s="438"/>
      <c r="V9" s="438"/>
      <c r="W9" s="438"/>
      <c r="X9" s="438"/>
      <c r="Y9" s="438"/>
      <c r="Z9" s="438"/>
      <c r="AA9" s="438"/>
      <c r="AB9" s="438"/>
      <c r="AC9" s="438"/>
      <c r="AD9" s="438"/>
      <c r="AE9" s="438"/>
      <c r="AF9" s="438"/>
      <c r="AG9" s="438"/>
      <c r="AH9" s="438"/>
      <c r="AI9" s="438"/>
      <c r="AJ9" s="438"/>
      <c r="AK9" s="438"/>
      <c r="AL9" s="438"/>
      <c r="AM9" s="438"/>
      <c r="AN9" s="438"/>
      <c r="AO9" s="438"/>
      <c r="AP9" s="438"/>
      <c r="AQ9" s="438"/>
      <c r="AR9" s="438"/>
      <c r="AS9" s="438"/>
      <c r="AT9" s="438"/>
      <c r="AU9" s="438"/>
      <c r="AV9" s="438"/>
      <c r="AW9" s="438"/>
      <c r="AX9" s="438"/>
      <c r="AY9" s="438"/>
      <c r="AZ9" s="438"/>
      <c r="BA9" s="438"/>
      <c r="BB9" s="438"/>
      <c r="BC9" s="438"/>
      <c r="BD9" s="438"/>
      <c r="BE9" s="438"/>
      <c r="BF9" s="438"/>
      <c r="BG9" s="438"/>
      <c r="BH9" s="438"/>
      <c r="BI9" s="438"/>
      <c r="BJ9" s="438"/>
      <c r="BK9" s="438"/>
      <c r="BL9" s="438"/>
      <c r="BM9" s="438"/>
      <c r="BN9" s="438"/>
      <c r="BO9" s="438"/>
      <c r="BP9" s="438"/>
      <c r="BQ9" s="438"/>
      <c r="BR9" s="438"/>
      <c r="BS9" s="438"/>
      <c r="BT9" s="438"/>
      <c r="BU9" s="438"/>
      <c r="BV9" s="438"/>
      <c r="BW9" s="438"/>
      <c r="BX9" s="438"/>
      <c r="BY9" s="438"/>
      <c r="BZ9" s="438"/>
      <c r="CA9" s="438"/>
      <c r="CB9" s="438"/>
      <c r="CC9" s="438"/>
      <c r="CD9" s="438"/>
      <c r="CE9" s="438"/>
      <c r="CF9" s="438"/>
      <c r="CG9" s="438"/>
      <c r="CH9" s="438"/>
      <c r="CI9" s="438"/>
      <c r="CJ9" s="438"/>
      <c r="CK9" s="438"/>
      <c r="CL9" s="438"/>
      <c r="CM9" s="438"/>
      <c r="CN9" s="438"/>
      <c r="CO9" s="438"/>
      <c r="CP9" s="438"/>
      <c r="CQ9" s="438"/>
      <c r="CR9" s="438"/>
      <c r="CS9" s="438"/>
      <c r="CT9" s="438"/>
      <c r="CU9" s="438"/>
      <c r="CV9" s="438"/>
      <c r="CW9" s="438"/>
      <c r="CX9" s="438"/>
      <c r="CY9" s="438"/>
      <c r="CZ9" s="438"/>
      <c r="DA9" s="438"/>
      <c r="DB9" s="438"/>
      <c r="DC9" s="438"/>
      <c r="DD9" s="438"/>
      <c r="DE9" s="438"/>
      <c r="DF9" s="438"/>
    </row>
    <row r="10" spans="1:110" ht="12.75">
      <c r="A10" s="438" t="s">
        <v>313</v>
      </c>
      <c r="B10" s="438"/>
      <c r="C10" s="438"/>
      <c r="D10" s="438"/>
      <c r="E10" s="438"/>
      <c r="F10" s="438"/>
      <c r="G10" s="438"/>
      <c r="H10" s="438"/>
      <c r="I10" s="438"/>
      <c r="J10" s="438"/>
      <c r="K10" s="438"/>
      <c r="L10" s="438"/>
      <c r="M10" s="438"/>
      <c r="N10" s="438"/>
      <c r="O10" s="438"/>
      <c r="P10" s="438"/>
      <c r="Q10" s="438"/>
      <c r="R10" s="438"/>
      <c r="S10" s="438"/>
      <c r="T10" s="438"/>
      <c r="U10" s="438"/>
      <c r="V10" s="438"/>
      <c r="W10" s="438"/>
      <c r="X10" s="438"/>
      <c r="Y10" s="438"/>
      <c r="Z10" s="438"/>
      <c r="AA10" s="438"/>
      <c r="AB10" s="438"/>
      <c r="AC10" s="438"/>
      <c r="AD10" s="438"/>
      <c r="AE10" s="438"/>
      <c r="AF10" s="438"/>
      <c r="AG10" s="438"/>
      <c r="AH10" s="438"/>
      <c r="AI10" s="438"/>
      <c r="AJ10" s="438"/>
      <c r="AK10" s="438"/>
      <c r="AL10" s="438"/>
      <c r="AM10" s="438"/>
      <c r="AN10" s="438"/>
      <c r="AO10" s="438"/>
      <c r="AP10" s="438"/>
      <c r="AQ10" s="438"/>
      <c r="AR10" s="438"/>
      <c r="AS10" s="438"/>
      <c r="AT10" s="438"/>
      <c r="AU10" s="438"/>
      <c r="AV10" s="438"/>
      <c r="AW10" s="438"/>
      <c r="AX10" s="438"/>
      <c r="AY10" s="438"/>
      <c r="AZ10" s="438"/>
      <c r="BA10" s="438"/>
      <c r="BB10" s="438"/>
      <c r="BC10" s="438"/>
      <c r="BD10" s="438"/>
      <c r="BE10" s="438"/>
      <c r="BF10" s="438"/>
      <c r="BG10" s="438"/>
      <c r="BH10" s="438"/>
      <c r="BI10" s="438"/>
      <c r="BJ10" s="438"/>
      <c r="BK10" s="438"/>
      <c r="BL10" s="438"/>
      <c r="BM10" s="438"/>
      <c r="BN10" s="438"/>
      <c r="BO10" s="438"/>
      <c r="BP10" s="438"/>
      <c r="BQ10" s="438"/>
      <c r="BR10" s="438"/>
      <c r="BS10" s="438"/>
      <c r="BT10" s="438"/>
      <c r="BU10" s="438"/>
      <c r="BV10" s="438"/>
      <c r="BW10" s="438"/>
      <c r="BX10" s="438"/>
      <c r="BY10" s="438"/>
      <c r="BZ10" s="438"/>
      <c r="CA10" s="438"/>
      <c r="CB10" s="438"/>
      <c r="CC10" s="438"/>
      <c r="CD10" s="438"/>
      <c r="CE10" s="438"/>
      <c r="CF10" s="438"/>
      <c r="CG10" s="438"/>
      <c r="CH10" s="438"/>
      <c r="CI10" s="438"/>
      <c r="CJ10" s="438"/>
      <c r="CK10" s="438"/>
      <c r="CL10" s="438"/>
      <c r="CM10" s="438"/>
      <c r="CN10" s="438"/>
      <c r="CO10" s="438"/>
      <c r="CP10" s="438"/>
      <c r="CQ10" s="438"/>
      <c r="CR10" s="438"/>
      <c r="CS10" s="438"/>
      <c r="CT10" s="438"/>
      <c r="CU10" s="438"/>
      <c r="CV10" s="438"/>
      <c r="CW10" s="438"/>
      <c r="CX10" s="438"/>
      <c r="CY10" s="438"/>
      <c r="CZ10" s="438"/>
      <c r="DA10" s="438"/>
      <c r="DB10" s="438"/>
      <c r="DC10" s="438"/>
      <c r="DD10" s="438"/>
      <c r="DE10" s="438"/>
      <c r="DF10" s="438"/>
    </row>
    <row r="11" spans="1:110" ht="12.75">
      <c r="A11" s="438" t="s">
        <v>314</v>
      </c>
      <c r="B11" s="438"/>
      <c r="C11" s="438"/>
      <c r="D11" s="438"/>
      <c r="E11" s="438"/>
      <c r="F11" s="438"/>
      <c r="G11" s="438"/>
      <c r="H11" s="438"/>
      <c r="I11" s="438"/>
      <c r="J11" s="438"/>
      <c r="K11" s="438"/>
      <c r="L11" s="438"/>
      <c r="M11" s="438"/>
      <c r="N11" s="438"/>
      <c r="O11" s="438"/>
      <c r="P11" s="438"/>
      <c r="Q11" s="438"/>
      <c r="R11" s="438"/>
      <c r="S11" s="438"/>
      <c r="T11" s="438"/>
      <c r="U11" s="438"/>
      <c r="V11" s="438"/>
      <c r="W11" s="438"/>
      <c r="X11" s="438"/>
      <c r="Y11" s="438"/>
      <c r="Z11" s="438"/>
      <c r="AA11" s="438"/>
      <c r="AB11" s="438"/>
      <c r="AC11" s="438"/>
      <c r="AD11" s="438"/>
      <c r="AE11" s="438"/>
      <c r="AF11" s="438"/>
      <c r="AG11" s="438"/>
      <c r="AH11" s="438"/>
      <c r="AI11" s="438"/>
      <c r="AJ11" s="438"/>
      <c r="AK11" s="438"/>
      <c r="AL11" s="438"/>
      <c r="AM11" s="438"/>
      <c r="AN11" s="438"/>
      <c r="AO11" s="438"/>
      <c r="AP11" s="438"/>
      <c r="AQ11" s="438"/>
      <c r="AR11" s="438"/>
      <c r="AS11" s="438"/>
      <c r="AT11" s="438"/>
      <c r="AU11" s="438"/>
      <c r="AV11" s="438"/>
      <c r="AW11" s="438"/>
      <c r="AX11" s="438"/>
      <c r="AY11" s="438"/>
      <c r="AZ11" s="438"/>
      <c r="BA11" s="438"/>
      <c r="BB11" s="438"/>
      <c r="BC11" s="438"/>
      <c r="BD11" s="438"/>
      <c r="BE11" s="438"/>
      <c r="BF11" s="438"/>
      <c r="BG11" s="438"/>
      <c r="BH11" s="438"/>
      <c r="BI11" s="438"/>
      <c r="BJ11" s="438"/>
      <c r="BK11" s="438"/>
      <c r="BL11" s="438"/>
      <c r="BM11" s="438"/>
      <c r="BN11" s="438"/>
      <c r="BO11" s="438"/>
      <c r="BP11" s="438"/>
      <c r="BQ11" s="438"/>
      <c r="BR11" s="438"/>
      <c r="BS11" s="438"/>
      <c r="BT11" s="438"/>
      <c r="BU11" s="438"/>
      <c r="BV11" s="438"/>
      <c r="BW11" s="438"/>
      <c r="BX11" s="438"/>
      <c r="BY11" s="438"/>
      <c r="BZ11" s="438"/>
      <c r="CA11" s="438"/>
      <c r="CB11" s="438"/>
      <c r="CC11" s="438"/>
      <c r="CD11" s="438"/>
      <c r="CE11" s="438"/>
      <c r="CF11" s="438"/>
      <c r="CG11" s="438"/>
      <c r="CH11" s="438"/>
      <c r="CI11" s="438"/>
      <c r="CJ11" s="438"/>
      <c r="CK11" s="438"/>
      <c r="CL11" s="438"/>
      <c r="CM11" s="438"/>
      <c r="CN11" s="438"/>
      <c r="CO11" s="438"/>
      <c r="CP11" s="438"/>
      <c r="CQ11" s="438"/>
      <c r="CR11" s="438"/>
      <c r="CS11" s="438"/>
      <c r="CT11" s="438"/>
      <c r="CU11" s="438"/>
      <c r="CV11" s="438"/>
      <c r="CW11" s="438"/>
      <c r="CX11" s="438"/>
      <c r="CY11" s="438"/>
      <c r="CZ11" s="438"/>
      <c r="DA11" s="438"/>
      <c r="DB11" s="438"/>
      <c r="DC11" s="438"/>
      <c r="DD11" s="438"/>
      <c r="DE11" s="438"/>
      <c r="DF11" s="438"/>
    </row>
    <row r="12" spans="64:110" ht="12" customHeight="1">
      <c r="BL12" s="95"/>
      <c r="BM12" s="95"/>
      <c r="BN12" s="95"/>
      <c r="BO12" s="95"/>
      <c r="BP12" s="95"/>
      <c r="BQ12" s="95"/>
      <c r="BR12" s="95"/>
      <c r="BS12" s="95"/>
      <c r="BT12" s="95"/>
      <c r="BU12" s="95"/>
      <c r="BV12" s="95"/>
      <c r="BW12" s="95"/>
      <c r="BX12" s="95"/>
      <c r="BY12" s="95"/>
      <c r="BZ12" s="95"/>
      <c r="CA12" s="95"/>
      <c r="CB12" s="95"/>
      <c r="CC12" s="95"/>
      <c r="CD12" s="95"/>
      <c r="CE12" s="95"/>
      <c r="CF12" s="95"/>
      <c r="CG12" s="95"/>
      <c r="CH12" s="95"/>
      <c r="CI12" s="95"/>
      <c r="CJ12" s="95"/>
      <c r="CT12" s="94"/>
      <c r="CU12" s="94"/>
      <c r="CV12" s="94"/>
      <c r="CW12" s="94"/>
      <c r="CX12" s="94"/>
      <c r="CY12" s="94"/>
      <c r="CZ12" s="94"/>
      <c r="DA12" s="94"/>
      <c r="DB12" s="94"/>
      <c r="DC12" s="94"/>
      <c r="DF12" s="102" t="s">
        <v>162</v>
      </c>
    </row>
    <row r="13" spans="1:110" s="29" customFormat="1" ht="12.75" customHeight="1">
      <c r="A13" s="439" t="s">
        <v>276</v>
      </c>
      <c r="B13" s="440"/>
      <c r="C13" s="440"/>
      <c r="D13" s="440"/>
      <c r="E13" s="440"/>
      <c r="F13" s="440"/>
      <c r="G13" s="440"/>
      <c r="H13" s="440"/>
      <c r="I13" s="440"/>
      <c r="J13" s="440"/>
      <c r="K13" s="440"/>
      <c r="L13" s="440"/>
      <c r="M13" s="440"/>
      <c r="N13" s="440"/>
      <c r="O13" s="440"/>
      <c r="P13" s="440"/>
      <c r="Q13" s="440"/>
      <c r="R13" s="440"/>
      <c r="S13" s="440"/>
      <c r="T13" s="440"/>
      <c r="U13" s="440"/>
      <c r="V13" s="440"/>
      <c r="W13" s="440"/>
      <c r="X13" s="440"/>
      <c r="Y13" s="440"/>
      <c r="Z13" s="440"/>
      <c r="AA13" s="440"/>
      <c r="AB13" s="440"/>
      <c r="AC13" s="440"/>
      <c r="AD13" s="440"/>
      <c r="AE13" s="440"/>
      <c r="AF13" s="440"/>
      <c r="AG13" s="440"/>
      <c r="AH13" s="440"/>
      <c r="AI13" s="440"/>
      <c r="AJ13" s="440"/>
      <c r="AK13" s="440"/>
      <c r="AL13" s="440"/>
      <c r="AM13" s="440"/>
      <c r="AN13" s="440"/>
      <c r="AO13" s="440"/>
      <c r="AP13" s="440"/>
      <c r="AQ13" s="440"/>
      <c r="AR13" s="441"/>
      <c r="AS13" s="445" t="s">
        <v>202</v>
      </c>
      <c r="AT13" s="446"/>
      <c r="AU13" s="446"/>
      <c r="AV13" s="446"/>
      <c r="AW13" s="446"/>
      <c r="AX13" s="446"/>
      <c r="AY13" s="447"/>
      <c r="AZ13" s="445" t="s">
        <v>113</v>
      </c>
      <c r="BA13" s="446"/>
      <c r="BB13" s="446"/>
      <c r="BC13" s="446"/>
      <c r="BD13" s="446"/>
      <c r="BE13" s="446"/>
      <c r="BF13" s="446"/>
      <c r="BG13" s="446"/>
      <c r="BH13" s="446"/>
      <c r="BI13" s="446"/>
      <c r="BJ13" s="446"/>
      <c r="BK13" s="446"/>
      <c r="BL13" s="446"/>
      <c r="BM13" s="446"/>
      <c r="BN13" s="446"/>
      <c r="BO13" s="446"/>
      <c r="BP13" s="447"/>
      <c r="BQ13" s="451" t="s">
        <v>114</v>
      </c>
      <c r="BR13" s="452"/>
      <c r="BS13" s="452"/>
      <c r="BT13" s="452"/>
      <c r="BU13" s="452"/>
      <c r="BV13" s="452"/>
      <c r="BW13" s="452"/>
      <c r="BX13" s="452"/>
      <c r="BY13" s="452"/>
      <c r="BZ13" s="452"/>
      <c r="CA13" s="452"/>
      <c r="CB13" s="452"/>
      <c r="CC13" s="452"/>
      <c r="CD13" s="452"/>
      <c r="CE13" s="452"/>
      <c r="CF13" s="452"/>
      <c r="CG13" s="452"/>
      <c r="CH13" s="452"/>
      <c r="CI13" s="452"/>
      <c r="CJ13" s="452"/>
      <c r="CK13" s="452"/>
      <c r="CL13" s="452"/>
      <c r="CM13" s="452"/>
      <c r="CN13" s="452"/>
      <c r="CO13" s="452"/>
      <c r="CP13" s="452"/>
      <c r="CQ13" s="452"/>
      <c r="CR13" s="452"/>
      <c r="CS13" s="452"/>
      <c r="CT13" s="452"/>
      <c r="CU13" s="452"/>
      <c r="CV13" s="452"/>
      <c r="CW13" s="452"/>
      <c r="CX13" s="452"/>
      <c r="CY13" s="452"/>
      <c r="CZ13" s="452"/>
      <c r="DA13" s="452"/>
      <c r="DB13" s="452"/>
      <c r="DC13" s="452"/>
      <c r="DD13" s="452"/>
      <c r="DE13" s="452"/>
      <c r="DF13" s="453"/>
    </row>
    <row r="14" spans="1:110" s="29" customFormat="1" ht="36" customHeight="1">
      <c r="A14" s="442"/>
      <c r="B14" s="443"/>
      <c r="C14" s="443"/>
      <c r="D14" s="443"/>
      <c r="E14" s="443"/>
      <c r="F14" s="443"/>
      <c r="G14" s="443"/>
      <c r="H14" s="443"/>
      <c r="I14" s="443"/>
      <c r="J14" s="443"/>
      <c r="K14" s="443"/>
      <c r="L14" s="443"/>
      <c r="M14" s="443"/>
      <c r="N14" s="443"/>
      <c r="O14" s="443"/>
      <c r="P14" s="443"/>
      <c r="Q14" s="443"/>
      <c r="R14" s="443"/>
      <c r="S14" s="443"/>
      <c r="T14" s="443"/>
      <c r="U14" s="443"/>
      <c r="V14" s="443"/>
      <c r="W14" s="443"/>
      <c r="X14" s="443"/>
      <c r="Y14" s="443"/>
      <c r="Z14" s="443"/>
      <c r="AA14" s="443"/>
      <c r="AB14" s="443"/>
      <c r="AC14" s="443"/>
      <c r="AD14" s="443"/>
      <c r="AE14" s="443"/>
      <c r="AF14" s="443"/>
      <c r="AG14" s="443"/>
      <c r="AH14" s="443"/>
      <c r="AI14" s="443"/>
      <c r="AJ14" s="443"/>
      <c r="AK14" s="443"/>
      <c r="AL14" s="443"/>
      <c r="AM14" s="443"/>
      <c r="AN14" s="443"/>
      <c r="AO14" s="443"/>
      <c r="AP14" s="443"/>
      <c r="AQ14" s="443"/>
      <c r="AR14" s="444"/>
      <c r="AS14" s="448"/>
      <c r="AT14" s="449"/>
      <c r="AU14" s="449"/>
      <c r="AV14" s="449"/>
      <c r="AW14" s="449"/>
      <c r="AX14" s="449"/>
      <c r="AY14" s="450"/>
      <c r="AZ14" s="448"/>
      <c r="BA14" s="449"/>
      <c r="BB14" s="449"/>
      <c r="BC14" s="449"/>
      <c r="BD14" s="449"/>
      <c r="BE14" s="449"/>
      <c r="BF14" s="449"/>
      <c r="BG14" s="449"/>
      <c r="BH14" s="449"/>
      <c r="BI14" s="449"/>
      <c r="BJ14" s="449"/>
      <c r="BK14" s="449"/>
      <c r="BL14" s="449"/>
      <c r="BM14" s="449"/>
      <c r="BN14" s="449"/>
      <c r="BO14" s="449"/>
      <c r="BP14" s="450"/>
      <c r="BQ14" s="454" t="s">
        <v>115</v>
      </c>
      <c r="BR14" s="455"/>
      <c r="BS14" s="455"/>
      <c r="BT14" s="455"/>
      <c r="BU14" s="455"/>
      <c r="BV14" s="455"/>
      <c r="BW14" s="455"/>
      <c r="BX14" s="455"/>
      <c r="BY14" s="455"/>
      <c r="BZ14" s="455"/>
      <c r="CA14" s="455"/>
      <c r="CB14" s="455"/>
      <c r="CC14" s="455"/>
      <c r="CD14" s="455"/>
      <c r="CE14" s="455"/>
      <c r="CF14" s="455"/>
      <c r="CG14" s="455"/>
      <c r="CH14" s="455"/>
      <c r="CI14" s="455"/>
      <c r="CJ14" s="456"/>
      <c r="CK14" s="454" t="s">
        <v>200</v>
      </c>
      <c r="CL14" s="455"/>
      <c r="CM14" s="455"/>
      <c r="CN14" s="455"/>
      <c r="CO14" s="455"/>
      <c r="CP14" s="455"/>
      <c r="CQ14" s="455"/>
      <c r="CR14" s="455"/>
      <c r="CS14" s="455"/>
      <c r="CT14" s="455"/>
      <c r="CU14" s="455"/>
      <c r="CV14" s="455"/>
      <c r="CW14" s="455"/>
      <c r="CX14" s="455"/>
      <c r="CY14" s="455"/>
      <c r="CZ14" s="455"/>
      <c r="DA14" s="455"/>
      <c r="DB14" s="455"/>
      <c r="DC14" s="455"/>
      <c r="DD14" s="455"/>
      <c r="DE14" s="455"/>
      <c r="DF14" s="456"/>
    </row>
    <row r="15" spans="1:110" s="29" customFormat="1" ht="11.25" customHeight="1">
      <c r="A15" s="435">
        <v>1</v>
      </c>
      <c r="B15" s="436"/>
      <c r="C15" s="436"/>
      <c r="D15" s="436"/>
      <c r="E15" s="436"/>
      <c r="F15" s="436"/>
      <c r="G15" s="436"/>
      <c r="H15" s="436"/>
      <c r="I15" s="436"/>
      <c r="J15" s="436"/>
      <c r="K15" s="436"/>
      <c r="L15" s="436"/>
      <c r="M15" s="436"/>
      <c r="N15" s="436"/>
      <c r="O15" s="436"/>
      <c r="P15" s="436"/>
      <c r="Q15" s="436"/>
      <c r="R15" s="436"/>
      <c r="S15" s="436"/>
      <c r="T15" s="436"/>
      <c r="U15" s="436"/>
      <c r="V15" s="436"/>
      <c r="W15" s="436"/>
      <c r="X15" s="436"/>
      <c r="Y15" s="436"/>
      <c r="Z15" s="436"/>
      <c r="AA15" s="436"/>
      <c r="AB15" s="436"/>
      <c r="AC15" s="436"/>
      <c r="AD15" s="436"/>
      <c r="AE15" s="436"/>
      <c r="AF15" s="436"/>
      <c r="AG15" s="436"/>
      <c r="AH15" s="436"/>
      <c r="AI15" s="436"/>
      <c r="AJ15" s="436"/>
      <c r="AK15" s="436"/>
      <c r="AL15" s="436"/>
      <c r="AM15" s="436"/>
      <c r="AN15" s="436"/>
      <c r="AO15" s="436"/>
      <c r="AP15" s="436"/>
      <c r="AQ15" s="436"/>
      <c r="AR15" s="437"/>
      <c r="AS15" s="435">
        <v>2</v>
      </c>
      <c r="AT15" s="436"/>
      <c r="AU15" s="436"/>
      <c r="AV15" s="436"/>
      <c r="AW15" s="436"/>
      <c r="AX15" s="436"/>
      <c r="AY15" s="437"/>
      <c r="AZ15" s="435">
        <v>3</v>
      </c>
      <c r="BA15" s="436"/>
      <c r="BB15" s="436"/>
      <c r="BC15" s="436"/>
      <c r="BD15" s="436"/>
      <c r="BE15" s="436"/>
      <c r="BF15" s="436"/>
      <c r="BG15" s="436"/>
      <c r="BH15" s="436"/>
      <c r="BI15" s="436"/>
      <c r="BJ15" s="436"/>
      <c r="BK15" s="436"/>
      <c r="BL15" s="436"/>
      <c r="BM15" s="436"/>
      <c r="BN15" s="436"/>
      <c r="BO15" s="436"/>
      <c r="BP15" s="437"/>
      <c r="BQ15" s="435">
        <v>4</v>
      </c>
      <c r="BR15" s="436"/>
      <c r="BS15" s="436"/>
      <c r="BT15" s="436"/>
      <c r="BU15" s="436"/>
      <c r="BV15" s="436"/>
      <c r="BW15" s="436"/>
      <c r="BX15" s="436"/>
      <c r="BY15" s="436"/>
      <c r="BZ15" s="436"/>
      <c r="CA15" s="436"/>
      <c r="CB15" s="436"/>
      <c r="CC15" s="436"/>
      <c r="CD15" s="436"/>
      <c r="CE15" s="436"/>
      <c r="CF15" s="436"/>
      <c r="CG15" s="436"/>
      <c r="CH15" s="436"/>
      <c r="CI15" s="436"/>
      <c r="CJ15" s="437"/>
      <c r="CK15" s="435">
        <v>5</v>
      </c>
      <c r="CL15" s="436"/>
      <c r="CM15" s="436"/>
      <c r="CN15" s="436"/>
      <c r="CO15" s="436"/>
      <c r="CP15" s="436"/>
      <c r="CQ15" s="436"/>
      <c r="CR15" s="436"/>
      <c r="CS15" s="436"/>
      <c r="CT15" s="436"/>
      <c r="CU15" s="436"/>
      <c r="CV15" s="436"/>
      <c r="CW15" s="436"/>
      <c r="CX15" s="436"/>
      <c r="CY15" s="436"/>
      <c r="CZ15" s="436"/>
      <c r="DA15" s="436"/>
      <c r="DB15" s="436"/>
      <c r="DC15" s="436"/>
      <c r="DD15" s="436"/>
      <c r="DE15" s="436"/>
      <c r="DF15" s="437"/>
    </row>
    <row r="16" spans="1:110" s="29" customFormat="1" ht="57" customHeight="1">
      <c r="A16" s="167"/>
      <c r="B16" s="433" t="s">
        <v>339</v>
      </c>
      <c r="C16" s="433"/>
      <c r="D16" s="433"/>
      <c r="E16" s="433"/>
      <c r="F16" s="433"/>
      <c r="G16" s="433"/>
      <c r="H16" s="433"/>
      <c r="I16" s="433"/>
      <c r="J16" s="433"/>
      <c r="K16" s="433"/>
      <c r="L16" s="433"/>
      <c r="M16" s="433"/>
      <c r="N16" s="433"/>
      <c r="O16" s="433"/>
      <c r="P16" s="433"/>
      <c r="Q16" s="433"/>
      <c r="R16" s="433"/>
      <c r="S16" s="433"/>
      <c r="T16" s="433"/>
      <c r="U16" s="433"/>
      <c r="V16" s="433"/>
      <c r="W16" s="433"/>
      <c r="X16" s="433"/>
      <c r="Y16" s="433"/>
      <c r="Z16" s="433"/>
      <c r="AA16" s="433"/>
      <c r="AB16" s="433"/>
      <c r="AC16" s="433"/>
      <c r="AD16" s="433"/>
      <c r="AE16" s="433"/>
      <c r="AF16" s="433"/>
      <c r="AG16" s="433"/>
      <c r="AH16" s="433"/>
      <c r="AI16" s="433"/>
      <c r="AJ16" s="433"/>
      <c r="AK16" s="433"/>
      <c r="AL16" s="433"/>
      <c r="AM16" s="433"/>
      <c r="AN16" s="433"/>
      <c r="AO16" s="433"/>
      <c r="AP16" s="433"/>
      <c r="AQ16" s="433"/>
      <c r="AR16" s="434"/>
      <c r="AS16" s="417">
        <v>1</v>
      </c>
      <c r="AT16" s="418"/>
      <c r="AU16" s="418"/>
      <c r="AV16" s="418"/>
      <c r="AW16" s="418"/>
      <c r="AX16" s="418"/>
      <c r="AY16" s="419"/>
      <c r="AZ16" s="423"/>
      <c r="BA16" s="424"/>
      <c r="BB16" s="424"/>
      <c r="BC16" s="424"/>
      <c r="BD16" s="424"/>
      <c r="BE16" s="424"/>
      <c r="BF16" s="424"/>
      <c r="BG16" s="424"/>
      <c r="BH16" s="424"/>
      <c r="BI16" s="424"/>
      <c r="BJ16" s="424"/>
      <c r="BK16" s="424"/>
      <c r="BL16" s="424"/>
      <c r="BM16" s="424"/>
      <c r="BN16" s="424"/>
      <c r="BO16" s="424"/>
      <c r="BP16" s="425"/>
      <c r="BQ16" s="407"/>
      <c r="BR16" s="408"/>
      <c r="BS16" s="408"/>
      <c r="BT16" s="408"/>
      <c r="BU16" s="408"/>
      <c r="BV16" s="408"/>
      <c r="BW16" s="408"/>
      <c r="BX16" s="408"/>
      <c r="BY16" s="408"/>
      <c r="BZ16" s="408"/>
      <c r="CA16" s="408"/>
      <c r="CB16" s="408"/>
      <c r="CC16" s="408"/>
      <c r="CD16" s="408"/>
      <c r="CE16" s="408"/>
      <c r="CF16" s="408"/>
      <c r="CG16" s="408"/>
      <c r="CH16" s="408"/>
      <c r="CI16" s="408"/>
      <c r="CJ16" s="409"/>
      <c r="CK16" s="407"/>
      <c r="CL16" s="408"/>
      <c r="CM16" s="408"/>
      <c r="CN16" s="408"/>
      <c r="CO16" s="408"/>
      <c r="CP16" s="408"/>
      <c r="CQ16" s="408"/>
      <c r="CR16" s="408"/>
      <c r="CS16" s="408"/>
      <c r="CT16" s="408"/>
      <c r="CU16" s="408"/>
      <c r="CV16" s="408"/>
      <c r="CW16" s="408"/>
      <c r="CX16" s="408"/>
      <c r="CY16" s="408"/>
      <c r="CZ16" s="408"/>
      <c r="DA16" s="408"/>
      <c r="DB16" s="408"/>
      <c r="DC16" s="408"/>
      <c r="DD16" s="408"/>
      <c r="DE16" s="408"/>
      <c r="DF16" s="409"/>
    </row>
    <row r="17" spans="1:110" s="29" customFormat="1" ht="12" customHeight="1">
      <c r="A17" s="167"/>
      <c r="B17" s="415" t="s">
        <v>209</v>
      </c>
      <c r="C17" s="415"/>
      <c r="D17" s="415"/>
      <c r="E17" s="415"/>
      <c r="F17" s="415"/>
      <c r="G17" s="415"/>
      <c r="H17" s="415"/>
      <c r="I17" s="415"/>
      <c r="J17" s="415"/>
      <c r="K17" s="415"/>
      <c r="L17" s="415"/>
      <c r="M17" s="415"/>
      <c r="N17" s="415"/>
      <c r="O17" s="415"/>
      <c r="P17" s="416"/>
      <c r="Q17" s="416"/>
      <c r="R17" s="416"/>
      <c r="S17" s="416"/>
      <c r="T17" s="416"/>
      <c r="U17" s="416"/>
      <c r="V17" s="416"/>
      <c r="W17" s="416"/>
      <c r="X17" s="416"/>
      <c r="Y17" s="416"/>
      <c r="Z17" s="168" t="s">
        <v>210</v>
      </c>
      <c r="AA17" s="168"/>
      <c r="AB17" s="168"/>
      <c r="AC17" s="168"/>
      <c r="AD17" s="168"/>
      <c r="AE17" s="168"/>
      <c r="AF17" s="168"/>
      <c r="AG17" s="168"/>
      <c r="AH17" s="168"/>
      <c r="AI17" s="168"/>
      <c r="AJ17" s="168"/>
      <c r="AK17" s="168"/>
      <c r="AL17" s="168"/>
      <c r="AM17" s="168"/>
      <c r="AN17" s="168"/>
      <c r="AO17" s="168"/>
      <c r="AP17" s="168"/>
      <c r="AQ17" s="168"/>
      <c r="AR17" s="169"/>
      <c r="AS17" s="417"/>
      <c r="AT17" s="418"/>
      <c r="AU17" s="418"/>
      <c r="AV17" s="418"/>
      <c r="AW17" s="418"/>
      <c r="AX17" s="418"/>
      <c r="AY17" s="419"/>
      <c r="AZ17" s="423"/>
      <c r="BA17" s="424"/>
      <c r="BB17" s="424"/>
      <c r="BC17" s="424"/>
      <c r="BD17" s="424"/>
      <c r="BE17" s="424"/>
      <c r="BF17" s="424"/>
      <c r="BG17" s="424"/>
      <c r="BH17" s="424"/>
      <c r="BI17" s="424"/>
      <c r="BJ17" s="424"/>
      <c r="BK17" s="424"/>
      <c r="BL17" s="424"/>
      <c r="BM17" s="424"/>
      <c r="BN17" s="424"/>
      <c r="BO17" s="424"/>
      <c r="BP17" s="425"/>
      <c r="BQ17" s="407"/>
      <c r="BR17" s="408"/>
      <c r="BS17" s="408"/>
      <c r="BT17" s="408"/>
      <c r="BU17" s="408"/>
      <c r="BV17" s="408"/>
      <c r="BW17" s="408"/>
      <c r="BX17" s="408"/>
      <c r="BY17" s="408"/>
      <c r="BZ17" s="408"/>
      <c r="CA17" s="408"/>
      <c r="CB17" s="408"/>
      <c r="CC17" s="408"/>
      <c r="CD17" s="408"/>
      <c r="CE17" s="408"/>
      <c r="CF17" s="408"/>
      <c r="CG17" s="408"/>
      <c r="CH17" s="408"/>
      <c r="CI17" s="408"/>
      <c r="CJ17" s="409"/>
      <c r="CK17" s="407"/>
      <c r="CL17" s="408"/>
      <c r="CM17" s="408"/>
      <c r="CN17" s="408"/>
      <c r="CO17" s="408"/>
      <c r="CP17" s="408"/>
      <c r="CQ17" s="408"/>
      <c r="CR17" s="408"/>
      <c r="CS17" s="408"/>
      <c r="CT17" s="408"/>
      <c r="CU17" s="408"/>
      <c r="CV17" s="408"/>
      <c r="CW17" s="408"/>
      <c r="CX17" s="408"/>
      <c r="CY17" s="408"/>
      <c r="CZ17" s="408"/>
      <c r="DA17" s="408"/>
      <c r="DB17" s="408"/>
      <c r="DC17" s="408"/>
      <c r="DD17" s="408"/>
      <c r="DE17" s="408"/>
      <c r="DF17" s="409"/>
    </row>
    <row r="18" spans="1:110" s="29" customFormat="1" ht="3" customHeight="1">
      <c r="A18" s="137"/>
      <c r="B18" s="170"/>
      <c r="C18" s="170"/>
      <c r="D18" s="170"/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170"/>
      <c r="AD18" s="170"/>
      <c r="AE18" s="170"/>
      <c r="AF18" s="170"/>
      <c r="AG18" s="170"/>
      <c r="AH18" s="170"/>
      <c r="AI18" s="170"/>
      <c r="AJ18" s="170"/>
      <c r="AK18" s="170"/>
      <c r="AL18" s="170"/>
      <c r="AM18" s="170"/>
      <c r="AN18" s="170"/>
      <c r="AO18" s="170"/>
      <c r="AP18" s="170"/>
      <c r="AQ18" s="170"/>
      <c r="AR18" s="171"/>
      <c r="AS18" s="420"/>
      <c r="AT18" s="421"/>
      <c r="AU18" s="421"/>
      <c r="AV18" s="421"/>
      <c r="AW18" s="421"/>
      <c r="AX18" s="421"/>
      <c r="AY18" s="422"/>
      <c r="AZ18" s="426"/>
      <c r="BA18" s="427"/>
      <c r="BB18" s="427"/>
      <c r="BC18" s="427"/>
      <c r="BD18" s="427"/>
      <c r="BE18" s="427"/>
      <c r="BF18" s="427"/>
      <c r="BG18" s="427"/>
      <c r="BH18" s="427"/>
      <c r="BI18" s="427"/>
      <c r="BJ18" s="427"/>
      <c r="BK18" s="427"/>
      <c r="BL18" s="427"/>
      <c r="BM18" s="427"/>
      <c r="BN18" s="427"/>
      <c r="BO18" s="427"/>
      <c r="BP18" s="428"/>
      <c r="BQ18" s="410"/>
      <c r="BR18" s="411"/>
      <c r="BS18" s="411"/>
      <c r="BT18" s="411"/>
      <c r="BU18" s="411"/>
      <c r="BV18" s="411"/>
      <c r="BW18" s="411"/>
      <c r="BX18" s="411"/>
      <c r="BY18" s="411"/>
      <c r="BZ18" s="411"/>
      <c r="CA18" s="411"/>
      <c r="CB18" s="411"/>
      <c r="CC18" s="411"/>
      <c r="CD18" s="411"/>
      <c r="CE18" s="411"/>
      <c r="CF18" s="411"/>
      <c r="CG18" s="411"/>
      <c r="CH18" s="411"/>
      <c r="CI18" s="411"/>
      <c r="CJ18" s="412"/>
      <c r="CK18" s="410"/>
      <c r="CL18" s="411"/>
      <c r="CM18" s="411"/>
      <c r="CN18" s="411"/>
      <c r="CO18" s="411"/>
      <c r="CP18" s="411"/>
      <c r="CQ18" s="411"/>
      <c r="CR18" s="411"/>
      <c r="CS18" s="411"/>
      <c r="CT18" s="411"/>
      <c r="CU18" s="411"/>
      <c r="CV18" s="411"/>
      <c r="CW18" s="411"/>
      <c r="CX18" s="411"/>
      <c r="CY18" s="411"/>
      <c r="CZ18" s="411"/>
      <c r="DA18" s="411"/>
      <c r="DB18" s="411"/>
      <c r="DC18" s="411"/>
      <c r="DD18" s="411"/>
      <c r="DE18" s="411"/>
      <c r="DF18" s="412"/>
    </row>
    <row r="19" spans="1:110" s="29" customFormat="1" ht="9.75">
      <c r="A19" s="167"/>
      <c r="B19" s="429" t="s">
        <v>116</v>
      </c>
      <c r="C19" s="429"/>
      <c r="D19" s="429"/>
      <c r="E19" s="429"/>
      <c r="F19" s="429"/>
      <c r="G19" s="429"/>
      <c r="H19" s="429"/>
      <c r="I19" s="429"/>
      <c r="J19" s="429"/>
      <c r="K19" s="429"/>
      <c r="L19" s="429"/>
      <c r="M19" s="429"/>
      <c r="N19" s="429"/>
      <c r="O19" s="429"/>
      <c r="P19" s="429"/>
      <c r="Q19" s="429"/>
      <c r="R19" s="429"/>
      <c r="S19" s="429"/>
      <c r="T19" s="429"/>
      <c r="U19" s="429"/>
      <c r="V19" s="429"/>
      <c r="W19" s="429"/>
      <c r="X19" s="429"/>
      <c r="Y19" s="429"/>
      <c r="Z19" s="429"/>
      <c r="AA19" s="429"/>
      <c r="AB19" s="429"/>
      <c r="AC19" s="429"/>
      <c r="AD19" s="429"/>
      <c r="AE19" s="429"/>
      <c r="AF19" s="429"/>
      <c r="AG19" s="429"/>
      <c r="AH19" s="429"/>
      <c r="AI19" s="429"/>
      <c r="AJ19" s="429"/>
      <c r="AK19" s="429"/>
      <c r="AL19" s="429"/>
      <c r="AM19" s="429"/>
      <c r="AN19" s="429"/>
      <c r="AO19" s="429"/>
      <c r="AP19" s="429"/>
      <c r="AQ19" s="429"/>
      <c r="AR19" s="430"/>
      <c r="AS19" s="417">
        <v>2</v>
      </c>
      <c r="AT19" s="418"/>
      <c r="AU19" s="418"/>
      <c r="AV19" s="418"/>
      <c r="AW19" s="418"/>
      <c r="AX19" s="418"/>
      <c r="AY19" s="419"/>
      <c r="AZ19" s="423"/>
      <c r="BA19" s="424"/>
      <c r="BB19" s="424"/>
      <c r="BC19" s="424"/>
      <c r="BD19" s="424"/>
      <c r="BE19" s="424"/>
      <c r="BF19" s="424"/>
      <c r="BG19" s="424"/>
      <c r="BH19" s="424"/>
      <c r="BI19" s="424"/>
      <c r="BJ19" s="424"/>
      <c r="BK19" s="424"/>
      <c r="BL19" s="424"/>
      <c r="BM19" s="424"/>
      <c r="BN19" s="424"/>
      <c r="BO19" s="424"/>
      <c r="BP19" s="425"/>
      <c r="BQ19" s="407"/>
      <c r="BR19" s="408"/>
      <c r="BS19" s="408"/>
      <c r="BT19" s="408"/>
      <c r="BU19" s="408"/>
      <c r="BV19" s="408"/>
      <c r="BW19" s="408"/>
      <c r="BX19" s="408"/>
      <c r="BY19" s="408"/>
      <c r="BZ19" s="408"/>
      <c r="CA19" s="408"/>
      <c r="CB19" s="408"/>
      <c r="CC19" s="408"/>
      <c r="CD19" s="408"/>
      <c r="CE19" s="408"/>
      <c r="CF19" s="408"/>
      <c r="CG19" s="408"/>
      <c r="CH19" s="408"/>
      <c r="CI19" s="408"/>
      <c r="CJ19" s="409"/>
      <c r="CK19" s="407"/>
      <c r="CL19" s="408"/>
      <c r="CM19" s="408"/>
      <c r="CN19" s="408"/>
      <c r="CO19" s="408"/>
      <c r="CP19" s="408"/>
      <c r="CQ19" s="408"/>
      <c r="CR19" s="408"/>
      <c r="CS19" s="408"/>
      <c r="CT19" s="408"/>
      <c r="CU19" s="408"/>
      <c r="CV19" s="408"/>
      <c r="CW19" s="408"/>
      <c r="CX19" s="408"/>
      <c r="CY19" s="408"/>
      <c r="CZ19" s="408"/>
      <c r="DA19" s="408"/>
      <c r="DB19" s="408"/>
      <c r="DC19" s="408"/>
      <c r="DD19" s="408"/>
      <c r="DE19" s="408"/>
      <c r="DF19" s="409"/>
    </row>
    <row r="20" spans="1:110" s="29" customFormat="1" ht="9.75">
      <c r="A20" s="167"/>
      <c r="B20" s="413" t="s">
        <v>117</v>
      </c>
      <c r="C20" s="413"/>
      <c r="D20" s="413"/>
      <c r="E20" s="413"/>
      <c r="F20" s="413"/>
      <c r="G20" s="413"/>
      <c r="H20" s="413"/>
      <c r="I20" s="413"/>
      <c r="J20" s="413"/>
      <c r="K20" s="413"/>
      <c r="L20" s="413"/>
      <c r="M20" s="413"/>
      <c r="N20" s="413"/>
      <c r="O20" s="413"/>
      <c r="P20" s="413"/>
      <c r="Q20" s="413"/>
      <c r="R20" s="413"/>
      <c r="S20" s="413"/>
      <c r="T20" s="413"/>
      <c r="U20" s="413"/>
      <c r="V20" s="413"/>
      <c r="W20" s="413"/>
      <c r="X20" s="413"/>
      <c r="Y20" s="413"/>
      <c r="Z20" s="413"/>
      <c r="AA20" s="413"/>
      <c r="AB20" s="413"/>
      <c r="AC20" s="413"/>
      <c r="AD20" s="413"/>
      <c r="AE20" s="413"/>
      <c r="AF20" s="413"/>
      <c r="AG20" s="413"/>
      <c r="AH20" s="413"/>
      <c r="AI20" s="413"/>
      <c r="AJ20" s="413"/>
      <c r="AK20" s="413"/>
      <c r="AL20" s="413"/>
      <c r="AM20" s="413"/>
      <c r="AN20" s="413"/>
      <c r="AO20" s="413"/>
      <c r="AP20" s="413"/>
      <c r="AQ20" s="413"/>
      <c r="AR20" s="414"/>
      <c r="AS20" s="417"/>
      <c r="AT20" s="418"/>
      <c r="AU20" s="418"/>
      <c r="AV20" s="418"/>
      <c r="AW20" s="418"/>
      <c r="AX20" s="418"/>
      <c r="AY20" s="419"/>
      <c r="AZ20" s="423"/>
      <c r="BA20" s="424"/>
      <c r="BB20" s="424"/>
      <c r="BC20" s="424"/>
      <c r="BD20" s="424"/>
      <c r="BE20" s="424"/>
      <c r="BF20" s="424"/>
      <c r="BG20" s="424"/>
      <c r="BH20" s="424"/>
      <c r="BI20" s="424"/>
      <c r="BJ20" s="424"/>
      <c r="BK20" s="424"/>
      <c r="BL20" s="424"/>
      <c r="BM20" s="424"/>
      <c r="BN20" s="424"/>
      <c r="BO20" s="424"/>
      <c r="BP20" s="425"/>
      <c r="BQ20" s="407"/>
      <c r="BR20" s="408"/>
      <c r="BS20" s="408"/>
      <c r="BT20" s="408"/>
      <c r="BU20" s="408"/>
      <c r="BV20" s="408"/>
      <c r="BW20" s="408"/>
      <c r="BX20" s="408"/>
      <c r="BY20" s="408"/>
      <c r="BZ20" s="408"/>
      <c r="CA20" s="408"/>
      <c r="CB20" s="408"/>
      <c r="CC20" s="408"/>
      <c r="CD20" s="408"/>
      <c r="CE20" s="408"/>
      <c r="CF20" s="408"/>
      <c r="CG20" s="408"/>
      <c r="CH20" s="408"/>
      <c r="CI20" s="408"/>
      <c r="CJ20" s="409"/>
      <c r="CK20" s="407"/>
      <c r="CL20" s="408"/>
      <c r="CM20" s="408"/>
      <c r="CN20" s="408"/>
      <c r="CO20" s="408"/>
      <c r="CP20" s="408"/>
      <c r="CQ20" s="408"/>
      <c r="CR20" s="408"/>
      <c r="CS20" s="408"/>
      <c r="CT20" s="408"/>
      <c r="CU20" s="408"/>
      <c r="CV20" s="408"/>
      <c r="CW20" s="408"/>
      <c r="CX20" s="408"/>
      <c r="CY20" s="408"/>
      <c r="CZ20" s="408"/>
      <c r="DA20" s="408"/>
      <c r="DB20" s="408"/>
      <c r="DC20" s="408"/>
      <c r="DD20" s="408"/>
      <c r="DE20" s="408"/>
      <c r="DF20" s="409"/>
    </row>
    <row r="21" spans="1:110" s="29" customFormat="1" ht="12" customHeight="1">
      <c r="A21" s="167"/>
      <c r="B21" s="415" t="s">
        <v>209</v>
      </c>
      <c r="C21" s="415"/>
      <c r="D21" s="415"/>
      <c r="E21" s="415"/>
      <c r="F21" s="415"/>
      <c r="G21" s="415"/>
      <c r="H21" s="415"/>
      <c r="I21" s="415"/>
      <c r="J21" s="415"/>
      <c r="K21" s="415"/>
      <c r="L21" s="415"/>
      <c r="M21" s="415"/>
      <c r="N21" s="415"/>
      <c r="O21" s="415"/>
      <c r="P21" s="416"/>
      <c r="Q21" s="416"/>
      <c r="R21" s="416"/>
      <c r="S21" s="416"/>
      <c r="T21" s="416"/>
      <c r="U21" s="416"/>
      <c r="V21" s="416"/>
      <c r="W21" s="416"/>
      <c r="X21" s="416"/>
      <c r="Y21" s="416"/>
      <c r="Z21" s="168" t="s">
        <v>210</v>
      </c>
      <c r="AA21" s="168"/>
      <c r="AB21" s="168"/>
      <c r="AC21" s="168"/>
      <c r="AD21" s="168"/>
      <c r="AE21" s="168"/>
      <c r="AF21" s="168"/>
      <c r="AG21" s="168"/>
      <c r="AH21" s="168"/>
      <c r="AI21" s="168"/>
      <c r="AJ21" s="168"/>
      <c r="AK21" s="168"/>
      <c r="AL21" s="168"/>
      <c r="AM21" s="168"/>
      <c r="AN21" s="168"/>
      <c r="AO21" s="168"/>
      <c r="AP21" s="168"/>
      <c r="AQ21" s="168"/>
      <c r="AR21" s="169"/>
      <c r="AS21" s="417"/>
      <c r="AT21" s="418"/>
      <c r="AU21" s="418"/>
      <c r="AV21" s="418"/>
      <c r="AW21" s="418"/>
      <c r="AX21" s="418"/>
      <c r="AY21" s="419"/>
      <c r="AZ21" s="423"/>
      <c r="BA21" s="424"/>
      <c r="BB21" s="424"/>
      <c r="BC21" s="424"/>
      <c r="BD21" s="424"/>
      <c r="BE21" s="424"/>
      <c r="BF21" s="424"/>
      <c r="BG21" s="424"/>
      <c r="BH21" s="424"/>
      <c r="BI21" s="424"/>
      <c r="BJ21" s="424"/>
      <c r="BK21" s="424"/>
      <c r="BL21" s="424"/>
      <c r="BM21" s="424"/>
      <c r="BN21" s="424"/>
      <c r="BO21" s="424"/>
      <c r="BP21" s="425"/>
      <c r="BQ21" s="407"/>
      <c r="BR21" s="408"/>
      <c r="BS21" s="408"/>
      <c r="BT21" s="408"/>
      <c r="BU21" s="408"/>
      <c r="BV21" s="408"/>
      <c r="BW21" s="408"/>
      <c r="BX21" s="408"/>
      <c r="BY21" s="408"/>
      <c r="BZ21" s="408"/>
      <c r="CA21" s="408"/>
      <c r="CB21" s="408"/>
      <c r="CC21" s="408"/>
      <c r="CD21" s="408"/>
      <c r="CE21" s="408"/>
      <c r="CF21" s="408"/>
      <c r="CG21" s="408"/>
      <c r="CH21" s="408"/>
      <c r="CI21" s="408"/>
      <c r="CJ21" s="409"/>
      <c r="CK21" s="407"/>
      <c r="CL21" s="408"/>
      <c r="CM21" s="408"/>
      <c r="CN21" s="408"/>
      <c r="CO21" s="408"/>
      <c r="CP21" s="408"/>
      <c r="CQ21" s="408"/>
      <c r="CR21" s="408"/>
      <c r="CS21" s="408"/>
      <c r="CT21" s="408"/>
      <c r="CU21" s="408"/>
      <c r="CV21" s="408"/>
      <c r="CW21" s="408"/>
      <c r="CX21" s="408"/>
      <c r="CY21" s="408"/>
      <c r="CZ21" s="408"/>
      <c r="DA21" s="408"/>
      <c r="DB21" s="408"/>
      <c r="DC21" s="408"/>
      <c r="DD21" s="408"/>
      <c r="DE21" s="408"/>
      <c r="DF21" s="409"/>
    </row>
    <row r="22" spans="1:110" s="29" customFormat="1" ht="3" customHeight="1">
      <c r="A22" s="137"/>
      <c r="B22" s="170"/>
      <c r="C22" s="170"/>
      <c r="D22" s="170"/>
      <c r="E22" s="170"/>
      <c r="F22" s="170"/>
      <c r="G22" s="170"/>
      <c r="H22" s="170"/>
      <c r="I22" s="170"/>
      <c r="J22" s="170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0"/>
      <c r="X22" s="170"/>
      <c r="Y22" s="170"/>
      <c r="Z22" s="170"/>
      <c r="AA22" s="170"/>
      <c r="AB22" s="170"/>
      <c r="AC22" s="170"/>
      <c r="AD22" s="170"/>
      <c r="AE22" s="170"/>
      <c r="AF22" s="170"/>
      <c r="AG22" s="170"/>
      <c r="AH22" s="170"/>
      <c r="AI22" s="170"/>
      <c r="AJ22" s="170"/>
      <c r="AK22" s="170"/>
      <c r="AL22" s="170"/>
      <c r="AM22" s="170"/>
      <c r="AN22" s="170"/>
      <c r="AO22" s="170"/>
      <c r="AP22" s="170"/>
      <c r="AQ22" s="170"/>
      <c r="AR22" s="171"/>
      <c r="AS22" s="420"/>
      <c r="AT22" s="421"/>
      <c r="AU22" s="421"/>
      <c r="AV22" s="421"/>
      <c r="AW22" s="421"/>
      <c r="AX22" s="421"/>
      <c r="AY22" s="422"/>
      <c r="AZ22" s="426"/>
      <c r="BA22" s="427"/>
      <c r="BB22" s="427"/>
      <c r="BC22" s="427"/>
      <c r="BD22" s="427"/>
      <c r="BE22" s="427"/>
      <c r="BF22" s="427"/>
      <c r="BG22" s="427"/>
      <c r="BH22" s="427"/>
      <c r="BI22" s="427"/>
      <c r="BJ22" s="427"/>
      <c r="BK22" s="427"/>
      <c r="BL22" s="427"/>
      <c r="BM22" s="427"/>
      <c r="BN22" s="427"/>
      <c r="BO22" s="427"/>
      <c r="BP22" s="428"/>
      <c r="BQ22" s="410"/>
      <c r="BR22" s="411"/>
      <c r="BS22" s="411"/>
      <c r="BT22" s="411"/>
      <c r="BU22" s="411"/>
      <c r="BV22" s="411"/>
      <c r="BW22" s="411"/>
      <c r="BX22" s="411"/>
      <c r="BY22" s="411"/>
      <c r="BZ22" s="411"/>
      <c r="CA22" s="411"/>
      <c r="CB22" s="411"/>
      <c r="CC22" s="411"/>
      <c r="CD22" s="411"/>
      <c r="CE22" s="411"/>
      <c r="CF22" s="411"/>
      <c r="CG22" s="411"/>
      <c r="CH22" s="411"/>
      <c r="CI22" s="411"/>
      <c r="CJ22" s="412"/>
      <c r="CK22" s="410"/>
      <c r="CL22" s="411"/>
      <c r="CM22" s="411"/>
      <c r="CN22" s="411"/>
      <c r="CO22" s="411"/>
      <c r="CP22" s="411"/>
      <c r="CQ22" s="411"/>
      <c r="CR22" s="411"/>
      <c r="CS22" s="411"/>
      <c r="CT22" s="411"/>
      <c r="CU22" s="411"/>
      <c r="CV22" s="411"/>
      <c r="CW22" s="411"/>
      <c r="CX22" s="411"/>
      <c r="CY22" s="411"/>
      <c r="CZ22" s="411"/>
      <c r="DA22" s="411"/>
      <c r="DB22" s="411"/>
      <c r="DC22" s="411"/>
      <c r="DD22" s="411"/>
      <c r="DE22" s="411"/>
      <c r="DF22" s="412"/>
    </row>
    <row r="23" spans="1:110" s="29" customFormat="1" ht="44.25" customHeight="1">
      <c r="A23" s="167"/>
      <c r="B23" s="433" t="s">
        <v>315</v>
      </c>
      <c r="C23" s="433"/>
      <c r="D23" s="433"/>
      <c r="E23" s="433"/>
      <c r="F23" s="433"/>
      <c r="G23" s="433"/>
      <c r="H23" s="433"/>
      <c r="I23" s="433"/>
      <c r="J23" s="433"/>
      <c r="K23" s="433"/>
      <c r="L23" s="433"/>
      <c r="M23" s="433"/>
      <c r="N23" s="433"/>
      <c r="O23" s="433"/>
      <c r="P23" s="433"/>
      <c r="Q23" s="433"/>
      <c r="R23" s="433"/>
      <c r="S23" s="433"/>
      <c r="T23" s="433"/>
      <c r="U23" s="433"/>
      <c r="V23" s="433"/>
      <c r="W23" s="433"/>
      <c r="X23" s="433"/>
      <c r="Y23" s="433"/>
      <c r="Z23" s="433"/>
      <c r="AA23" s="433"/>
      <c r="AB23" s="433"/>
      <c r="AC23" s="433"/>
      <c r="AD23" s="433"/>
      <c r="AE23" s="433"/>
      <c r="AF23" s="433"/>
      <c r="AG23" s="433"/>
      <c r="AH23" s="433"/>
      <c r="AI23" s="433"/>
      <c r="AJ23" s="433"/>
      <c r="AK23" s="433"/>
      <c r="AL23" s="433"/>
      <c r="AM23" s="433"/>
      <c r="AN23" s="433"/>
      <c r="AO23" s="433"/>
      <c r="AP23" s="433"/>
      <c r="AQ23" s="433"/>
      <c r="AR23" s="434"/>
      <c r="AS23" s="417">
        <v>3</v>
      </c>
      <c r="AT23" s="418"/>
      <c r="AU23" s="418"/>
      <c r="AV23" s="418"/>
      <c r="AW23" s="418"/>
      <c r="AX23" s="418"/>
      <c r="AY23" s="419"/>
      <c r="AZ23" s="423"/>
      <c r="BA23" s="424"/>
      <c r="BB23" s="424"/>
      <c r="BC23" s="424"/>
      <c r="BD23" s="424"/>
      <c r="BE23" s="424"/>
      <c r="BF23" s="424"/>
      <c r="BG23" s="424"/>
      <c r="BH23" s="424"/>
      <c r="BI23" s="424"/>
      <c r="BJ23" s="424"/>
      <c r="BK23" s="424"/>
      <c r="BL23" s="424"/>
      <c r="BM23" s="424"/>
      <c r="BN23" s="424"/>
      <c r="BO23" s="424"/>
      <c r="BP23" s="425"/>
      <c r="BQ23" s="407"/>
      <c r="BR23" s="408"/>
      <c r="BS23" s="408"/>
      <c r="BT23" s="408"/>
      <c r="BU23" s="408"/>
      <c r="BV23" s="408"/>
      <c r="BW23" s="408"/>
      <c r="BX23" s="408"/>
      <c r="BY23" s="408"/>
      <c r="BZ23" s="408"/>
      <c r="CA23" s="408"/>
      <c r="CB23" s="408"/>
      <c r="CC23" s="408"/>
      <c r="CD23" s="408"/>
      <c r="CE23" s="408"/>
      <c r="CF23" s="408"/>
      <c r="CG23" s="408"/>
      <c r="CH23" s="408"/>
      <c r="CI23" s="408"/>
      <c r="CJ23" s="409"/>
      <c r="CK23" s="407" t="s">
        <v>119</v>
      </c>
      <c r="CL23" s="408"/>
      <c r="CM23" s="408"/>
      <c r="CN23" s="408"/>
      <c r="CO23" s="408"/>
      <c r="CP23" s="408"/>
      <c r="CQ23" s="408"/>
      <c r="CR23" s="408"/>
      <c r="CS23" s="408"/>
      <c r="CT23" s="408"/>
      <c r="CU23" s="408"/>
      <c r="CV23" s="408"/>
      <c r="CW23" s="408"/>
      <c r="CX23" s="408"/>
      <c r="CY23" s="408"/>
      <c r="CZ23" s="408"/>
      <c r="DA23" s="408"/>
      <c r="DB23" s="408"/>
      <c r="DC23" s="408"/>
      <c r="DD23" s="408"/>
      <c r="DE23" s="408"/>
      <c r="DF23" s="409"/>
    </row>
    <row r="24" spans="1:110" s="29" customFormat="1" ht="12" customHeight="1">
      <c r="A24" s="167"/>
      <c r="B24" s="415" t="s">
        <v>209</v>
      </c>
      <c r="C24" s="415"/>
      <c r="D24" s="415"/>
      <c r="E24" s="415"/>
      <c r="F24" s="415"/>
      <c r="G24" s="415"/>
      <c r="H24" s="415"/>
      <c r="I24" s="415"/>
      <c r="J24" s="415"/>
      <c r="K24" s="415"/>
      <c r="L24" s="415"/>
      <c r="M24" s="415"/>
      <c r="N24" s="415"/>
      <c r="O24" s="415"/>
      <c r="P24" s="416"/>
      <c r="Q24" s="416"/>
      <c r="R24" s="416"/>
      <c r="S24" s="416"/>
      <c r="T24" s="416"/>
      <c r="U24" s="416"/>
      <c r="V24" s="416"/>
      <c r="W24" s="416"/>
      <c r="X24" s="416"/>
      <c r="Y24" s="416"/>
      <c r="Z24" s="168" t="s">
        <v>210</v>
      </c>
      <c r="AA24" s="168"/>
      <c r="AB24" s="168"/>
      <c r="AC24" s="168"/>
      <c r="AD24" s="168"/>
      <c r="AE24" s="168"/>
      <c r="AF24" s="168"/>
      <c r="AG24" s="168"/>
      <c r="AH24" s="168"/>
      <c r="AI24" s="168"/>
      <c r="AJ24" s="168"/>
      <c r="AK24" s="168"/>
      <c r="AL24" s="168"/>
      <c r="AM24" s="168"/>
      <c r="AN24" s="168"/>
      <c r="AO24" s="168"/>
      <c r="AP24" s="168"/>
      <c r="AQ24" s="168"/>
      <c r="AR24" s="169"/>
      <c r="AS24" s="417"/>
      <c r="AT24" s="418"/>
      <c r="AU24" s="418"/>
      <c r="AV24" s="418"/>
      <c r="AW24" s="418"/>
      <c r="AX24" s="418"/>
      <c r="AY24" s="419"/>
      <c r="AZ24" s="423"/>
      <c r="BA24" s="424"/>
      <c r="BB24" s="424"/>
      <c r="BC24" s="424"/>
      <c r="BD24" s="424"/>
      <c r="BE24" s="424"/>
      <c r="BF24" s="424"/>
      <c r="BG24" s="424"/>
      <c r="BH24" s="424"/>
      <c r="BI24" s="424"/>
      <c r="BJ24" s="424"/>
      <c r="BK24" s="424"/>
      <c r="BL24" s="424"/>
      <c r="BM24" s="424"/>
      <c r="BN24" s="424"/>
      <c r="BO24" s="424"/>
      <c r="BP24" s="425"/>
      <c r="BQ24" s="407"/>
      <c r="BR24" s="408"/>
      <c r="BS24" s="408"/>
      <c r="BT24" s="408"/>
      <c r="BU24" s="408"/>
      <c r="BV24" s="408"/>
      <c r="BW24" s="408"/>
      <c r="BX24" s="408"/>
      <c r="BY24" s="408"/>
      <c r="BZ24" s="408"/>
      <c r="CA24" s="408"/>
      <c r="CB24" s="408"/>
      <c r="CC24" s="408"/>
      <c r="CD24" s="408"/>
      <c r="CE24" s="408"/>
      <c r="CF24" s="408"/>
      <c r="CG24" s="408"/>
      <c r="CH24" s="408"/>
      <c r="CI24" s="408"/>
      <c r="CJ24" s="409"/>
      <c r="CK24" s="407"/>
      <c r="CL24" s="408"/>
      <c r="CM24" s="408"/>
      <c r="CN24" s="408"/>
      <c r="CO24" s="408"/>
      <c r="CP24" s="408"/>
      <c r="CQ24" s="408"/>
      <c r="CR24" s="408"/>
      <c r="CS24" s="408"/>
      <c r="CT24" s="408"/>
      <c r="CU24" s="408"/>
      <c r="CV24" s="408"/>
      <c r="CW24" s="408"/>
      <c r="CX24" s="408"/>
      <c r="CY24" s="408"/>
      <c r="CZ24" s="408"/>
      <c r="DA24" s="408"/>
      <c r="DB24" s="408"/>
      <c r="DC24" s="408"/>
      <c r="DD24" s="408"/>
      <c r="DE24" s="408"/>
      <c r="DF24" s="409"/>
    </row>
    <row r="25" spans="1:110" s="29" customFormat="1" ht="3" customHeight="1">
      <c r="A25" s="137"/>
      <c r="B25" s="170"/>
      <c r="C25" s="170"/>
      <c r="D25" s="170"/>
      <c r="E25" s="170"/>
      <c r="F25" s="170"/>
      <c r="G25" s="170"/>
      <c r="H25" s="170"/>
      <c r="I25" s="170"/>
      <c r="J25" s="170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0"/>
      <c r="AB25" s="170"/>
      <c r="AC25" s="170"/>
      <c r="AD25" s="170"/>
      <c r="AE25" s="170"/>
      <c r="AF25" s="170"/>
      <c r="AG25" s="170"/>
      <c r="AH25" s="170"/>
      <c r="AI25" s="170"/>
      <c r="AJ25" s="170"/>
      <c r="AK25" s="170"/>
      <c r="AL25" s="170"/>
      <c r="AM25" s="170"/>
      <c r="AN25" s="170"/>
      <c r="AO25" s="170"/>
      <c r="AP25" s="170"/>
      <c r="AQ25" s="170"/>
      <c r="AR25" s="171"/>
      <c r="AS25" s="420"/>
      <c r="AT25" s="421"/>
      <c r="AU25" s="421"/>
      <c r="AV25" s="421"/>
      <c r="AW25" s="421"/>
      <c r="AX25" s="421"/>
      <c r="AY25" s="422"/>
      <c r="AZ25" s="426"/>
      <c r="BA25" s="427"/>
      <c r="BB25" s="427"/>
      <c r="BC25" s="427"/>
      <c r="BD25" s="427"/>
      <c r="BE25" s="427"/>
      <c r="BF25" s="427"/>
      <c r="BG25" s="427"/>
      <c r="BH25" s="427"/>
      <c r="BI25" s="427"/>
      <c r="BJ25" s="427"/>
      <c r="BK25" s="427"/>
      <c r="BL25" s="427"/>
      <c r="BM25" s="427"/>
      <c r="BN25" s="427"/>
      <c r="BO25" s="427"/>
      <c r="BP25" s="428"/>
      <c r="BQ25" s="410"/>
      <c r="BR25" s="411"/>
      <c r="BS25" s="411"/>
      <c r="BT25" s="411"/>
      <c r="BU25" s="411"/>
      <c r="BV25" s="411"/>
      <c r="BW25" s="411"/>
      <c r="BX25" s="411"/>
      <c r="BY25" s="411"/>
      <c r="BZ25" s="411"/>
      <c r="CA25" s="411"/>
      <c r="CB25" s="411"/>
      <c r="CC25" s="411"/>
      <c r="CD25" s="411"/>
      <c r="CE25" s="411"/>
      <c r="CF25" s="411"/>
      <c r="CG25" s="411"/>
      <c r="CH25" s="411"/>
      <c r="CI25" s="411"/>
      <c r="CJ25" s="412"/>
      <c r="CK25" s="410"/>
      <c r="CL25" s="411"/>
      <c r="CM25" s="411"/>
      <c r="CN25" s="411"/>
      <c r="CO25" s="411"/>
      <c r="CP25" s="411"/>
      <c r="CQ25" s="411"/>
      <c r="CR25" s="411"/>
      <c r="CS25" s="411"/>
      <c r="CT25" s="411"/>
      <c r="CU25" s="411"/>
      <c r="CV25" s="411"/>
      <c r="CW25" s="411"/>
      <c r="CX25" s="411"/>
      <c r="CY25" s="411"/>
      <c r="CZ25" s="411"/>
      <c r="DA25" s="411"/>
      <c r="DB25" s="411"/>
      <c r="DC25" s="411"/>
      <c r="DD25" s="411"/>
      <c r="DE25" s="411"/>
      <c r="DF25" s="412"/>
    </row>
    <row r="26" spans="1:110" s="29" customFormat="1" ht="9.75">
      <c r="A26" s="167"/>
      <c r="B26" s="429" t="s">
        <v>116</v>
      </c>
      <c r="C26" s="429"/>
      <c r="D26" s="429"/>
      <c r="E26" s="429"/>
      <c r="F26" s="429"/>
      <c r="G26" s="429"/>
      <c r="H26" s="429"/>
      <c r="I26" s="429"/>
      <c r="J26" s="429"/>
      <c r="K26" s="429"/>
      <c r="L26" s="429"/>
      <c r="M26" s="429"/>
      <c r="N26" s="429"/>
      <c r="O26" s="429"/>
      <c r="P26" s="429"/>
      <c r="Q26" s="429"/>
      <c r="R26" s="429"/>
      <c r="S26" s="429"/>
      <c r="T26" s="429"/>
      <c r="U26" s="429"/>
      <c r="V26" s="429"/>
      <c r="W26" s="429"/>
      <c r="X26" s="429"/>
      <c r="Y26" s="429"/>
      <c r="Z26" s="429"/>
      <c r="AA26" s="429"/>
      <c r="AB26" s="429"/>
      <c r="AC26" s="429"/>
      <c r="AD26" s="429"/>
      <c r="AE26" s="429"/>
      <c r="AF26" s="429"/>
      <c r="AG26" s="429"/>
      <c r="AH26" s="429"/>
      <c r="AI26" s="429"/>
      <c r="AJ26" s="429"/>
      <c r="AK26" s="429"/>
      <c r="AL26" s="429"/>
      <c r="AM26" s="429"/>
      <c r="AN26" s="429"/>
      <c r="AO26" s="429"/>
      <c r="AP26" s="429"/>
      <c r="AQ26" s="429"/>
      <c r="AR26" s="430"/>
      <c r="AS26" s="417">
        <v>4</v>
      </c>
      <c r="AT26" s="418"/>
      <c r="AU26" s="418"/>
      <c r="AV26" s="418"/>
      <c r="AW26" s="418"/>
      <c r="AX26" s="418"/>
      <c r="AY26" s="419"/>
      <c r="AZ26" s="423"/>
      <c r="BA26" s="424"/>
      <c r="BB26" s="424"/>
      <c r="BC26" s="424"/>
      <c r="BD26" s="424"/>
      <c r="BE26" s="424"/>
      <c r="BF26" s="424"/>
      <c r="BG26" s="424"/>
      <c r="BH26" s="424"/>
      <c r="BI26" s="424"/>
      <c r="BJ26" s="424"/>
      <c r="BK26" s="424"/>
      <c r="BL26" s="424"/>
      <c r="BM26" s="424"/>
      <c r="BN26" s="424"/>
      <c r="BO26" s="424"/>
      <c r="BP26" s="425"/>
      <c r="BQ26" s="407"/>
      <c r="BR26" s="408"/>
      <c r="BS26" s="408"/>
      <c r="BT26" s="408"/>
      <c r="BU26" s="408"/>
      <c r="BV26" s="408"/>
      <c r="BW26" s="408"/>
      <c r="BX26" s="408"/>
      <c r="BY26" s="408"/>
      <c r="BZ26" s="408"/>
      <c r="CA26" s="408"/>
      <c r="CB26" s="408"/>
      <c r="CC26" s="408"/>
      <c r="CD26" s="408"/>
      <c r="CE26" s="408"/>
      <c r="CF26" s="408"/>
      <c r="CG26" s="408"/>
      <c r="CH26" s="408"/>
      <c r="CI26" s="408"/>
      <c r="CJ26" s="409"/>
      <c r="CK26" s="407" t="s">
        <v>119</v>
      </c>
      <c r="CL26" s="408"/>
      <c r="CM26" s="408"/>
      <c r="CN26" s="408"/>
      <c r="CO26" s="408"/>
      <c r="CP26" s="408"/>
      <c r="CQ26" s="408"/>
      <c r="CR26" s="408"/>
      <c r="CS26" s="408"/>
      <c r="CT26" s="408"/>
      <c r="CU26" s="408"/>
      <c r="CV26" s="408"/>
      <c r="CW26" s="408"/>
      <c r="CX26" s="408"/>
      <c r="CY26" s="408"/>
      <c r="CZ26" s="408"/>
      <c r="DA26" s="408"/>
      <c r="DB26" s="408"/>
      <c r="DC26" s="408"/>
      <c r="DD26" s="408"/>
      <c r="DE26" s="408"/>
      <c r="DF26" s="409"/>
    </row>
    <row r="27" spans="1:110" s="29" customFormat="1" ht="9.75">
      <c r="A27" s="167"/>
      <c r="B27" s="413" t="s">
        <v>117</v>
      </c>
      <c r="C27" s="413"/>
      <c r="D27" s="413"/>
      <c r="E27" s="413"/>
      <c r="F27" s="413"/>
      <c r="G27" s="413"/>
      <c r="H27" s="413"/>
      <c r="I27" s="413"/>
      <c r="J27" s="413"/>
      <c r="K27" s="413"/>
      <c r="L27" s="413"/>
      <c r="M27" s="413"/>
      <c r="N27" s="413"/>
      <c r="O27" s="413"/>
      <c r="P27" s="413"/>
      <c r="Q27" s="413"/>
      <c r="R27" s="413"/>
      <c r="S27" s="413"/>
      <c r="T27" s="413"/>
      <c r="U27" s="413"/>
      <c r="V27" s="413"/>
      <c r="W27" s="413"/>
      <c r="X27" s="413"/>
      <c r="Y27" s="413"/>
      <c r="Z27" s="413"/>
      <c r="AA27" s="413"/>
      <c r="AB27" s="413"/>
      <c r="AC27" s="413"/>
      <c r="AD27" s="413"/>
      <c r="AE27" s="413"/>
      <c r="AF27" s="413"/>
      <c r="AG27" s="413"/>
      <c r="AH27" s="413"/>
      <c r="AI27" s="413"/>
      <c r="AJ27" s="413"/>
      <c r="AK27" s="413"/>
      <c r="AL27" s="413"/>
      <c r="AM27" s="413"/>
      <c r="AN27" s="413"/>
      <c r="AO27" s="413"/>
      <c r="AP27" s="413"/>
      <c r="AQ27" s="413"/>
      <c r="AR27" s="414"/>
      <c r="AS27" s="417"/>
      <c r="AT27" s="418"/>
      <c r="AU27" s="418"/>
      <c r="AV27" s="418"/>
      <c r="AW27" s="418"/>
      <c r="AX27" s="418"/>
      <c r="AY27" s="419"/>
      <c r="AZ27" s="423"/>
      <c r="BA27" s="424"/>
      <c r="BB27" s="424"/>
      <c r="BC27" s="424"/>
      <c r="BD27" s="424"/>
      <c r="BE27" s="424"/>
      <c r="BF27" s="424"/>
      <c r="BG27" s="424"/>
      <c r="BH27" s="424"/>
      <c r="BI27" s="424"/>
      <c r="BJ27" s="424"/>
      <c r="BK27" s="424"/>
      <c r="BL27" s="424"/>
      <c r="BM27" s="424"/>
      <c r="BN27" s="424"/>
      <c r="BO27" s="424"/>
      <c r="BP27" s="425"/>
      <c r="BQ27" s="407"/>
      <c r="BR27" s="408"/>
      <c r="BS27" s="408"/>
      <c r="BT27" s="408"/>
      <c r="BU27" s="408"/>
      <c r="BV27" s="408"/>
      <c r="BW27" s="408"/>
      <c r="BX27" s="408"/>
      <c r="BY27" s="408"/>
      <c r="BZ27" s="408"/>
      <c r="CA27" s="408"/>
      <c r="CB27" s="408"/>
      <c r="CC27" s="408"/>
      <c r="CD27" s="408"/>
      <c r="CE27" s="408"/>
      <c r="CF27" s="408"/>
      <c r="CG27" s="408"/>
      <c r="CH27" s="408"/>
      <c r="CI27" s="408"/>
      <c r="CJ27" s="409"/>
      <c r="CK27" s="407"/>
      <c r="CL27" s="408"/>
      <c r="CM27" s="408"/>
      <c r="CN27" s="408"/>
      <c r="CO27" s="408"/>
      <c r="CP27" s="408"/>
      <c r="CQ27" s="408"/>
      <c r="CR27" s="408"/>
      <c r="CS27" s="408"/>
      <c r="CT27" s="408"/>
      <c r="CU27" s="408"/>
      <c r="CV27" s="408"/>
      <c r="CW27" s="408"/>
      <c r="CX27" s="408"/>
      <c r="CY27" s="408"/>
      <c r="CZ27" s="408"/>
      <c r="DA27" s="408"/>
      <c r="DB27" s="408"/>
      <c r="DC27" s="408"/>
      <c r="DD27" s="408"/>
      <c r="DE27" s="408"/>
      <c r="DF27" s="409"/>
    </row>
    <row r="28" spans="1:110" s="29" customFormat="1" ht="12" customHeight="1">
      <c r="A28" s="167"/>
      <c r="B28" s="415" t="s">
        <v>209</v>
      </c>
      <c r="C28" s="415"/>
      <c r="D28" s="415"/>
      <c r="E28" s="415"/>
      <c r="F28" s="415"/>
      <c r="G28" s="415"/>
      <c r="H28" s="415"/>
      <c r="I28" s="415"/>
      <c r="J28" s="415"/>
      <c r="K28" s="415"/>
      <c r="L28" s="415"/>
      <c r="M28" s="415"/>
      <c r="N28" s="415"/>
      <c r="O28" s="415"/>
      <c r="P28" s="416"/>
      <c r="Q28" s="416"/>
      <c r="R28" s="416"/>
      <c r="S28" s="416"/>
      <c r="T28" s="416"/>
      <c r="U28" s="416"/>
      <c r="V28" s="416"/>
      <c r="W28" s="416"/>
      <c r="X28" s="416"/>
      <c r="Y28" s="416"/>
      <c r="Z28" s="168" t="s">
        <v>210</v>
      </c>
      <c r="AA28" s="168"/>
      <c r="AB28" s="168"/>
      <c r="AC28" s="168"/>
      <c r="AD28" s="168"/>
      <c r="AE28" s="168"/>
      <c r="AF28" s="168"/>
      <c r="AG28" s="168"/>
      <c r="AH28" s="168"/>
      <c r="AI28" s="168"/>
      <c r="AJ28" s="168"/>
      <c r="AK28" s="168"/>
      <c r="AL28" s="168"/>
      <c r="AM28" s="168"/>
      <c r="AN28" s="168"/>
      <c r="AO28" s="168"/>
      <c r="AP28" s="168"/>
      <c r="AQ28" s="168"/>
      <c r="AR28" s="169"/>
      <c r="AS28" s="417"/>
      <c r="AT28" s="418"/>
      <c r="AU28" s="418"/>
      <c r="AV28" s="418"/>
      <c r="AW28" s="418"/>
      <c r="AX28" s="418"/>
      <c r="AY28" s="419"/>
      <c r="AZ28" s="423"/>
      <c r="BA28" s="424"/>
      <c r="BB28" s="424"/>
      <c r="BC28" s="424"/>
      <c r="BD28" s="424"/>
      <c r="BE28" s="424"/>
      <c r="BF28" s="424"/>
      <c r="BG28" s="424"/>
      <c r="BH28" s="424"/>
      <c r="BI28" s="424"/>
      <c r="BJ28" s="424"/>
      <c r="BK28" s="424"/>
      <c r="BL28" s="424"/>
      <c r="BM28" s="424"/>
      <c r="BN28" s="424"/>
      <c r="BO28" s="424"/>
      <c r="BP28" s="425"/>
      <c r="BQ28" s="407"/>
      <c r="BR28" s="408"/>
      <c r="BS28" s="408"/>
      <c r="BT28" s="408"/>
      <c r="BU28" s="408"/>
      <c r="BV28" s="408"/>
      <c r="BW28" s="408"/>
      <c r="BX28" s="408"/>
      <c r="BY28" s="408"/>
      <c r="BZ28" s="408"/>
      <c r="CA28" s="408"/>
      <c r="CB28" s="408"/>
      <c r="CC28" s="408"/>
      <c r="CD28" s="408"/>
      <c r="CE28" s="408"/>
      <c r="CF28" s="408"/>
      <c r="CG28" s="408"/>
      <c r="CH28" s="408"/>
      <c r="CI28" s="408"/>
      <c r="CJ28" s="409"/>
      <c r="CK28" s="407"/>
      <c r="CL28" s="408"/>
      <c r="CM28" s="408"/>
      <c r="CN28" s="408"/>
      <c r="CO28" s="408"/>
      <c r="CP28" s="408"/>
      <c r="CQ28" s="408"/>
      <c r="CR28" s="408"/>
      <c r="CS28" s="408"/>
      <c r="CT28" s="408"/>
      <c r="CU28" s="408"/>
      <c r="CV28" s="408"/>
      <c r="CW28" s="408"/>
      <c r="CX28" s="408"/>
      <c r="CY28" s="408"/>
      <c r="CZ28" s="408"/>
      <c r="DA28" s="408"/>
      <c r="DB28" s="408"/>
      <c r="DC28" s="408"/>
      <c r="DD28" s="408"/>
      <c r="DE28" s="408"/>
      <c r="DF28" s="409"/>
    </row>
    <row r="29" spans="1:110" s="29" customFormat="1" ht="3" customHeight="1">
      <c r="A29" s="137"/>
      <c r="B29" s="170"/>
      <c r="C29" s="170"/>
      <c r="D29" s="170"/>
      <c r="E29" s="170"/>
      <c r="F29" s="170"/>
      <c r="G29" s="170"/>
      <c r="H29" s="170"/>
      <c r="I29" s="170"/>
      <c r="J29" s="170"/>
      <c r="K29" s="170"/>
      <c r="L29" s="170"/>
      <c r="M29" s="170"/>
      <c r="N29" s="170"/>
      <c r="O29" s="170"/>
      <c r="P29" s="170"/>
      <c r="Q29" s="170"/>
      <c r="R29" s="170"/>
      <c r="S29" s="170"/>
      <c r="T29" s="170"/>
      <c r="U29" s="170"/>
      <c r="V29" s="170"/>
      <c r="W29" s="170"/>
      <c r="X29" s="170"/>
      <c r="Y29" s="170"/>
      <c r="Z29" s="170"/>
      <c r="AA29" s="170"/>
      <c r="AB29" s="170"/>
      <c r="AC29" s="170"/>
      <c r="AD29" s="170"/>
      <c r="AE29" s="170"/>
      <c r="AF29" s="170"/>
      <c r="AG29" s="170"/>
      <c r="AH29" s="170"/>
      <c r="AI29" s="170"/>
      <c r="AJ29" s="170"/>
      <c r="AK29" s="170"/>
      <c r="AL29" s="170"/>
      <c r="AM29" s="170"/>
      <c r="AN29" s="170"/>
      <c r="AO29" s="170"/>
      <c r="AP29" s="170"/>
      <c r="AQ29" s="170"/>
      <c r="AR29" s="171"/>
      <c r="AS29" s="420"/>
      <c r="AT29" s="421"/>
      <c r="AU29" s="421"/>
      <c r="AV29" s="421"/>
      <c r="AW29" s="421"/>
      <c r="AX29" s="421"/>
      <c r="AY29" s="422"/>
      <c r="AZ29" s="426"/>
      <c r="BA29" s="427"/>
      <c r="BB29" s="427"/>
      <c r="BC29" s="427"/>
      <c r="BD29" s="427"/>
      <c r="BE29" s="427"/>
      <c r="BF29" s="427"/>
      <c r="BG29" s="427"/>
      <c r="BH29" s="427"/>
      <c r="BI29" s="427"/>
      <c r="BJ29" s="427"/>
      <c r="BK29" s="427"/>
      <c r="BL29" s="427"/>
      <c r="BM29" s="427"/>
      <c r="BN29" s="427"/>
      <c r="BO29" s="427"/>
      <c r="BP29" s="428"/>
      <c r="BQ29" s="410"/>
      <c r="BR29" s="411"/>
      <c r="BS29" s="411"/>
      <c r="BT29" s="411"/>
      <c r="BU29" s="411"/>
      <c r="BV29" s="411"/>
      <c r="BW29" s="411"/>
      <c r="BX29" s="411"/>
      <c r="BY29" s="411"/>
      <c r="BZ29" s="411"/>
      <c r="CA29" s="411"/>
      <c r="CB29" s="411"/>
      <c r="CC29" s="411"/>
      <c r="CD29" s="411"/>
      <c r="CE29" s="411"/>
      <c r="CF29" s="411"/>
      <c r="CG29" s="411"/>
      <c r="CH29" s="411"/>
      <c r="CI29" s="411"/>
      <c r="CJ29" s="412"/>
      <c r="CK29" s="410"/>
      <c r="CL29" s="411"/>
      <c r="CM29" s="411"/>
      <c r="CN29" s="411"/>
      <c r="CO29" s="411"/>
      <c r="CP29" s="411"/>
      <c r="CQ29" s="411"/>
      <c r="CR29" s="411"/>
      <c r="CS29" s="411"/>
      <c r="CT29" s="411"/>
      <c r="CU29" s="411"/>
      <c r="CV29" s="411"/>
      <c r="CW29" s="411"/>
      <c r="CX29" s="411"/>
      <c r="CY29" s="411"/>
      <c r="CZ29" s="411"/>
      <c r="DA29" s="411"/>
      <c r="DB29" s="411"/>
      <c r="DC29" s="411"/>
      <c r="DD29" s="411"/>
      <c r="DE29" s="411"/>
      <c r="DF29" s="412"/>
    </row>
    <row r="30" spans="1:110" s="29" customFormat="1" ht="9.75">
      <c r="A30" s="167"/>
      <c r="B30" s="431" t="s">
        <v>118</v>
      </c>
      <c r="C30" s="431"/>
      <c r="D30" s="431"/>
      <c r="E30" s="431"/>
      <c r="F30" s="431"/>
      <c r="G30" s="431"/>
      <c r="H30" s="431"/>
      <c r="I30" s="431"/>
      <c r="J30" s="431"/>
      <c r="K30" s="431"/>
      <c r="L30" s="431"/>
      <c r="M30" s="431"/>
      <c r="N30" s="431"/>
      <c r="O30" s="431"/>
      <c r="P30" s="431"/>
      <c r="Q30" s="431"/>
      <c r="R30" s="431"/>
      <c r="S30" s="431"/>
      <c r="T30" s="431"/>
      <c r="U30" s="431"/>
      <c r="V30" s="431"/>
      <c r="W30" s="431"/>
      <c r="X30" s="431"/>
      <c r="Y30" s="431"/>
      <c r="Z30" s="431"/>
      <c r="AA30" s="431"/>
      <c r="AB30" s="431"/>
      <c r="AC30" s="431"/>
      <c r="AD30" s="431"/>
      <c r="AE30" s="431"/>
      <c r="AF30" s="431"/>
      <c r="AG30" s="431"/>
      <c r="AH30" s="431"/>
      <c r="AI30" s="431"/>
      <c r="AJ30" s="431"/>
      <c r="AK30" s="431"/>
      <c r="AL30" s="431"/>
      <c r="AM30" s="431"/>
      <c r="AN30" s="431"/>
      <c r="AO30" s="431"/>
      <c r="AP30" s="431"/>
      <c r="AQ30" s="431"/>
      <c r="AR30" s="432"/>
      <c r="AS30" s="417">
        <v>5</v>
      </c>
      <c r="AT30" s="418"/>
      <c r="AU30" s="418"/>
      <c r="AV30" s="418"/>
      <c r="AW30" s="418"/>
      <c r="AX30" s="418"/>
      <c r="AY30" s="419"/>
      <c r="AZ30" s="423"/>
      <c r="BA30" s="424"/>
      <c r="BB30" s="424"/>
      <c r="BC30" s="424"/>
      <c r="BD30" s="424"/>
      <c r="BE30" s="424"/>
      <c r="BF30" s="424"/>
      <c r="BG30" s="424"/>
      <c r="BH30" s="424"/>
      <c r="BI30" s="424"/>
      <c r="BJ30" s="424"/>
      <c r="BK30" s="424"/>
      <c r="BL30" s="424"/>
      <c r="BM30" s="424"/>
      <c r="BN30" s="424"/>
      <c r="BO30" s="424"/>
      <c r="BP30" s="425"/>
      <c r="BQ30" s="407"/>
      <c r="BR30" s="408"/>
      <c r="BS30" s="408"/>
      <c r="BT30" s="408"/>
      <c r="BU30" s="408"/>
      <c r="BV30" s="408"/>
      <c r="BW30" s="408"/>
      <c r="BX30" s="408"/>
      <c r="BY30" s="408"/>
      <c r="BZ30" s="408"/>
      <c r="CA30" s="408"/>
      <c r="CB30" s="408"/>
      <c r="CC30" s="408"/>
      <c r="CD30" s="408"/>
      <c r="CE30" s="408"/>
      <c r="CF30" s="408"/>
      <c r="CG30" s="408"/>
      <c r="CH30" s="408"/>
      <c r="CI30" s="408"/>
      <c r="CJ30" s="409"/>
      <c r="CK30" s="407"/>
      <c r="CL30" s="408"/>
      <c r="CM30" s="408"/>
      <c r="CN30" s="408"/>
      <c r="CO30" s="408"/>
      <c r="CP30" s="408"/>
      <c r="CQ30" s="408"/>
      <c r="CR30" s="408"/>
      <c r="CS30" s="408"/>
      <c r="CT30" s="408"/>
      <c r="CU30" s="408"/>
      <c r="CV30" s="408"/>
      <c r="CW30" s="408"/>
      <c r="CX30" s="408"/>
      <c r="CY30" s="408"/>
      <c r="CZ30" s="408"/>
      <c r="DA30" s="408"/>
      <c r="DB30" s="408"/>
      <c r="DC30" s="408"/>
      <c r="DD30" s="408"/>
      <c r="DE30" s="408"/>
      <c r="DF30" s="409"/>
    </row>
    <row r="31" spans="1:110" s="29" customFormat="1" ht="12" customHeight="1">
      <c r="A31" s="167"/>
      <c r="B31" s="415" t="s">
        <v>209</v>
      </c>
      <c r="C31" s="415"/>
      <c r="D31" s="415"/>
      <c r="E31" s="415"/>
      <c r="F31" s="415"/>
      <c r="G31" s="415"/>
      <c r="H31" s="415"/>
      <c r="I31" s="415"/>
      <c r="J31" s="415"/>
      <c r="K31" s="415"/>
      <c r="L31" s="415"/>
      <c r="M31" s="415"/>
      <c r="N31" s="415"/>
      <c r="O31" s="415"/>
      <c r="P31" s="416"/>
      <c r="Q31" s="416"/>
      <c r="R31" s="416"/>
      <c r="S31" s="416"/>
      <c r="T31" s="416"/>
      <c r="U31" s="416"/>
      <c r="V31" s="416"/>
      <c r="W31" s="416"/>
      <c r="X31" s="416"/>
      <c r="Y31" s="416"/>
      <c r="Z31" s="168" t="s">
        <v>210</v>
      </c>
      <c r="AA31" s="168"/>
      <c r="AB31" s="168"/>
      <c r="AC31" s="168"/>
      <c r="AD31" s="168"/>
      <c r="AE31" s="168"/>
      <c r="AF31" s="168"/>
      <c r="AG31" s="168"/>
      <c r="AH31" s="168"/>
      <c r="AI31" s="168"/>
      <c r="AJ31" s="168"/>
      <c r="AK31" s="168"/>
      <c r="AL31" s="168"/>
      <c r="AM31" s="168"/>
      <c r="AN31" s="168"/>
      <c r="AO31" s="168"/>
      <c r="AP31" s="168"/>
      <c r="AQ31" s="168"/>
      <c r="AR31" s="169"/>
      <c r="AS31" s="417"/>
      <c r="AT31" s="418"/>
      <c r="AU31" s="418"/>
      <c r="AV31" s="418"/>
      <c r="AW31" s="418"/>
      <c r="AX31" s="418"/>
      <c r="AY31" s="419"/>
      <c r="AZ31" s="423"/>
      <c r="BA31" s="424"/>
      <c r="BB31" s="424"/>
      <c r="BC31" s="424"/>
      <c r="BD31" s="424"/>
      <c r="BE31" s="424"/>
      <c r="BF31" s="424"/>
      <c r="BG31" s="424"/>
      <c r="BH31" s="424"/>
      <c r="BI31" s="424"/>
      <c r="BJ31" s="424"/>
      <c r="BK31" s="424"/>
      <c r="BL31" s="424"/>
      <c r="BM31" s="424"/>
      <c r="BN31" s="424"/>
      <c r="BO31" s="424"/>
      <c r="BP31" s="425"/>
      <c r="BQ31" s="407"/>
      <c r="BR31" s="408"/>
      <c r="BS31" s="408"/>
      <c r="BT31" s="408"/>
      <c r="BU31" s="408"/>
      <c r="BV31" s="408"/>
      <c r="BW31" s="408"/>
      <c r="BX31" s="408"/>
      <c r="BY31" s="408"/>
      <c r="BZ31" s="408"/>
      <c r="CA31" s="408"/>
      <c r="CB31" s="408"/>
      <c r="CC31" s="408"/>
      <c r="CD31" s="408"/>
      <c r="CE31" s="408"/>
      <c r="CF31" s="408"/>
      <c r="CG31" s="408"/>
      <c r="CH31" s="408"/>
      <c r="CI31" s="408"/>
      <c r="CJ31" s="409"/>
      <c r="CK31" s="407"/>
      <c r="CL31" s="408"/>
      <c r="CM31" s="408"/>
      <c r="CN31" s="408"/>
      <c r="CO31" s="408"/>
      <c r="CP31" s="408"/>
      <c r="CQ31" s="408"/>
      <c r="CR31" s="408"/>
      <c r="CS31" s="408"/>
      <c r="CT31" s="408"/>
      <c r="CU31" s="408"/>
      <c r="CV31" s="408"/>
      <c r="CW31" s="408"/>
      <c r="CX31" s="408"/>
      <c r="CY31" s="408"/>
      <c r="CZ31" s="408"/>
      <c r="DA31" s="408"/>
      <c r="DB31" s="408"/>
      <c r="DC31" s="408"/>
      <c r="DD31" s="408"/>
      <c r="DE31" s="408"/>
      <c r="DF31" s="409"/>
    </row>
    <row r="32" spans="1:110" s="29" customFormat="1" ht="3" customHeight="1">
      <c r="A32" s="137"/>
      <c r="B32" s="170"/>
      <c r="C32" s="170"/>
      <c r="D32" s="170"/>
      <c r="E32" s="170"/>
      <c r="F32" s="170"/>
      <c r="G32" s="170"/>
      <c r="H32" s="170"/>
      <c r="I32" s="170"/>
      <c r="J32" s="170"/>
      <c r="K32" s="170"/>
      <c r="L32" s="170"/>
      <c r="M32" s="170"/>
      <c r="N32" s="170"/>
      <c r="O32" s="170"/>
      <c r="P32" s="170"/>
      <c r="Q32" s="170"/>
      <c r="R32" s="170"/>
      <c r="S32" s="170"/>
      <c r="T32" s="170"/>
      <c r="U32" s="170"/>
      <c r="V32" s="170"/>
      <c r="W32" s="170"/>
      <c r="X32" s="170"/>
      <c r="Y32" s="170"/>
      <c r="Z32" s="170"/>
      <c r="AA32" s="170"/>
      <c r="AB32" s="170"/>
      <c r="AC32" s="170"/>
      <c r="AD32" s="170"/>
      <c r="AE32" s="170"/>
      <c r="AF32" s="170"/>
      <c r="AG32" s="170"/>
      <c r="AH32" s="170"/>
      <c r="AI32" s="170"/>
      <c r="AJ32" s="170"/>
      <c r="AK32" s="170"/>
      <c r="AL32" s="170"/>
      <c r="AM32" s="170"/>
      <c r="AN32" s="170"/>
      <c r="AO32" s="170"/>
      <c r="AP32" s="170"/>
      <c r="AQ32" s="170"/>
      <c r="AR32" s="171"/>
      <c r="AS32" s="420"/>
      <c r="AT32" s="421"/>
      <c r="AU32" s="421"/>
      <c r="AV32" s="421"/>
      <c r="AW32" s="421"/>
      <c r="AX32" s="421"/>
      <c r="AY32" s="422"/>
      <c r="AZ32" s="426"/>
      <c r="BA32" s="427"/>
      <c r="BB32" s="427"/>
      <c r="BC32" s="427"/>
      <c r="BD32" s="427"/>
      <c r="BE32" s="427"/>
      <c r="BF32" s="427"/>
      <c r="BG32" s="427"/>
      <c r="BH32" s="427"/>
      <c r="BI32" s="427"/>
      <c r="BJ32" s="427"/>
      <c r="BK32" s="427"/>
      <c r="BL32" s="427"/>
      <c r="BM32" s="427"/>
      <c r="BN32" s="427"/>
      <c r="BO32" s="427"/>
      <c r="BP32" s="428"/>
      <c r="BQ32" s="410"/>
      <c r="BR32" s="411"/>
      <c r="BS32" s="411"/>
      <c r="BT32" s="411"/>
      <c r="BU32" s="411"/>
      <c r="BV32" s="411"/>
      <c r="BW32" s="411"/>
      <c r="BX32" s="411"/>
      <c r="BY32" s="411"/>
      <c r="BZ32" s="411"/>
      <c r="CA32" s="411"/>
      <c r="CB32" s="411"/>
      <c r="CC32" s="411"/>
      <c r="CD32" s="411"/>
      <c r="CE32" s="411"/>
      <c r="CF32" s="411"/>
      <c r="CG32" s="411"/>
      <c r="CH32" s="411"/>
      <c r="CI32" s="411"/>
      <c r="CJ32" s="412"/>
      <c r="CK32" s="410"/>
      <c r="CL32" s="411"/>
      <c r="CM32" s="411"/>
      <c r="CN32" s="411"/>
      <c r="CO32" s="411"/>
      <c r="CP32" s="411"/>
      <c r="CQ32" s="411"/>
      <c r="CR32" s="411"/>
      <c r="CS32" s="411"/>
      <c r="CT32" s="411"/>
      <c r="CU32" s="411"/>
      <c r="CV32" s="411"/>
      <c r="CW32" s="411"/>
      <c r="CX32" s="411"/>
      <c r="CY32" s="411"/>
      <c r="CZ32" s="411"/>
      <c r="DA32" s="411"/>
      <c r="DB32" s="411"/>
      <c r="DC32" s="411"/>
      <c r="DD32" s="411"/>
      <c r="DE32" s="411"/>
      <c r="DF32" s="412"/>
    </row>
    <row r="33" spans="1:110" s="29" customFormat="1" ht="9.75">
      <c r="A33" s="167"/>
      <c r="B33" s="429" t="s">
        <v>116</v>
      </c>
      <c r="C33" s="429"/>
      <c r="D33" s="429"/>
      <c r="E33" s="429"/>
      <c r="F33" s="429"/>
      <c r="G33" s="429"/>
      <c r="H33" s="429"/>
      <c r="I33" s="429"/>
      <c r="J33" s="429"/>
      <c r="K33" s="429"/>
      <c r="L33" s="429"/>
      <c r="M33" s="429"/>
      <c r="N33" s="429"/>
      <c r="O33" s="429"/>
      <c r="P33" s="429"/>
      <c r="Q33" s="429"/>
      <c r="R33" s="429"/>
      <c r="S33" s="429"/>
      <c r="T33" s="429"/>
      <c r="U33" s="429"/>
      <c r="V33" s="429"/>
      <c r="W33" s="429"/>
      <c r="X33" s="429"/>
      <c r="Y33" s="429"/>
      <c r="Z33" s="429"/>
      <c r="AA33" s="429"/>
      <c r="AB33" s="429"/>
      <c r="AC33" s="429"/>
      <c r="AD33" s="429"/>
      <c r="AE33" s="429"/>
      <c r="AF33" s="429"/>
      <c r="AG33" s="429"/>
      <c r="AH33" s="429"/>
      <c r="AI33" s="429"/>
      <c r="AJ33" s="429"/>
      <c r="AK33" s="429"/>
      <c r="AL33" s="429"/>
      <c r="AM33" s="429"/>
      <c r="AN33" s="429"/>
      <c r="AO33" s="429"/>
      <c r="AP33" s="429"/>
      <c r="AQ33" s="429"/>
      <c r="AR33" s="430"/>
      <c r="AS33" s="417">
        <v>6</v>
      </c>
      <c r="AT33" s="418"/>
      <c r="AU33" s="418"/>
      <c r="AV33" s="418"/>
      <c r="AW33" s="418"/>
      <c r="AX33" s="418"/>
      <c r="AY33" s="419"/>
      <c r="AZ33" s="423"/>
      <c r="BA33" s="424"/>
      <c r="BB33" s="424"/>
      <c r="BC33" s="424"/>
      <c r="BD33" s="424"/>
      <c r="BE33" s="424"/>
      <c r="BF33" s="424"/>
      <c r="BG33" s="424"/>
      <c r="BH33" s="424"/>
      <c r="BI33" s="424"/>
      <c r="BJ33" s="424"/>
      <c r="BK33" s="424"/>
      <c r="BL33" s="424"/>
      <c r="BM33" s="424"/>
      <c r="BN33" s="424"/>
      <c r="BO33" s="424"/>
      <c r="BP33" s="425"/>
      <c r="BQ33" s="407"/>
      <c r="BR33" s="408"/>
      <c r="BS33" s="408"/>
      <c r="BT33" s="408"/>
      <c r="BU33" s="408"/>
      <c r="BV33" s="408"/>
      <c r="BW33" s="408"/>
      <c r="BX33" s="408"/>
      <c r="BY33" s="408"/>
      <c r="BZ33" s="408"/>
      <c r="CA33" s="408"/>
      <c r="CB33" s="408"/>
      <c r="CC33" s="408"/>
      <c r="CD33" s="408"/>
      <c r="CE33" s="408"/>
      <c r="CF33" s="408"/>
      <c r="CG33" s="408"/>
      <c r="CH33" s="408"/>
      <c r="CI33" s="408"/>
      <c r="CJ33" s="409"/>
      <c r="CK33" s="407"/>
      <c r="CL33" s="408"/>
      <c r="CM33" s="408"/>
      <c r="CN33" s="408"/>
      <c r="CO33" s="408"/>
      <c r="CP33" s="408"/>
      <c r="CQ33" s="408"/>
      <c r="CR33" s="408"/>
      <c r="CS33" s="408"/>
      <c r="CT33" s="408"/>
      <c r="CU33" s="408"/>
      <c r="CV33" s="408"/>
      <c r="CW33" s="408"/>
      <c r="CX33" s="408"/>
      <c r="CY33" s="408"/>
      <c r="CZ33" s="408"/>
      <c r="DA33" s="408"/>
      <c r="DB33" s="408"/>
      <c r="DC33" s="408"/>
      <c r="DD33" s="408"/>
      <c r="DE33" s="408"/>
      <c r="DF33" s="409"/>
    </row>
    <row r="34" spans="1:110" s="29" customFormat="1" ht="9.75">
      <c r="A34" s="167"/>
      <c r="B34" s="413" t="s">
        <v>117</v>
      </c>
      <c r="C34" s="413"/>
      <c r="D34" s="413"/>
      <c r="E34" s="413"/>
      <c r="F34" s="413"/>
      <c r="G34" s="413"/>
      <c r="H34" s="413"/>
      <c r="I34" s="413"/>
      <c r="J34" s="413"/>
      <c r="K34" s="413"/>
      <c r="L34" s="413"/>
      <c r="M34" s="413"/>
      <c r="N34" s="413"/>
      <c r="O34" s="413"/>
      <c r="P34" s="413"/>
      <c r="Q34" s="413"/>
      <c r="R34" s="413"/>
      <c r="S34" s="413"/>
      <c r="T34" s="413"/>
      <c r="U34" s="413"/>
      <c r="V34" s="413"/>
      <c r="W34" s="413"/>
      <c r="X34" s="413"/>
      <c r="Y34" s="413"/>
      <c r="Z34" s="413"/>
      <c r="AA34" s="413"/>
      <c r="AB34" s="413"/>
      <c r="AC34" s="413"/>
      <c r="AD34" s="413"/>
      <c r="AE34" s="413"/>
      <c r="AF34" s="413"/>
      <c r="AG34" s="413"/>
      <c r="AH34" s="413"/>
      <c r="AI34" s="413"/>
      <c r="AJ34" s="413"/>
      <c r="AK34" s="413"/>
      <c r="AL34" s="413"/>
      <c r="AM34" s="413"/>
      <c r="AN34" s="413"/>
      <c r="AO34" s="413"/>
      <c r="AP34" s="413"/>
      <c r="AQ34" s="413"/>
      <c r="AR34" s="414"/>
      <c r="AS34" s="417"/>
      <c r="AT34" s="418"/>
      <c r="AU34" s="418"/>
      <c r="AV34" s="418"/>
      <c r="AW34" s="418"/>
      <c r="AX34" s="418"/>
      <c r="AY34" s="419"/>
      <c r="AZ34" s="423"/>
      <c r="BA34" s="424"/>
      <c r="BB34" s="424"/>
      <c r="BC34" s="424"/>
      <c r="BD34" s="424"/>
      <c r="BE34" s="424"/>
      <c r="BF34" s="424"/>
      <c r="BG34" s="424"/>
      <c r="BH34" s="424"/>
      <c r="BI34" s="424"/>
      <c r="BJ34" s="424"/>
      <c r="BK34" s="424"/>
      <c r="BL34" s="424"/>
      <c r="BM34" s="424"/>
      <c r="BN34" s="424"/>
      <c r="BO34" s="424"/>
      <c r="BP34" s="425"/>
      <c r="BQ34" s="407"/>
      <c r="BR34" s="408"/>
      <c r="BS34" s="408"/>
      <c r="BT34" s="408"/>
      <c r="BU34" s="408"/>
      <c r="BV34" s="408"/>
      <c r="BW34" s="408"/>
      <c r="BX34" s="408"/>
      <c r="BY34" s="408"/>
      <c r="BZ34" s="408"/>
      <c r="CA34" s="408"/>
      <c r="CB34" s="408"/>
      <c r="CC34" s="408"/>
      <c r="CD34" s="408"/>
      <c r="CE34" s="408"/>
      <c r="CF34" s="408"/>
      <c r="CG34" s="408"/>
      <c r="CH34" s="408"/>
      <c r="CI34" s="408"/>
      <c r="CJ34" s="409"/>
      <c r="CK34" s="407"/>
      <c r="CL34" s="408"/>
      <c r="CM34" s="408"/>
      <c r="CN34" s="408"/>
      <c r="CO34" s="408"/>
      <c r="CP34" s="408"/>
      <c r="CQ34" s="408"/>
      <c r="CR34" s="408"/>
      <c r="CS34" s="408"/>
      <c r="CT34" s="408"/>
      <c r="CU34" s="408"/>
      <c r="CV34" s="408"/>
      <c r="CW34" s="408"/>
      <c r="CX34" s="408"/>
      <c r="CY34" s="408"/>
      <c r="CZ34" s="408"/>
      <c r="DA34" s="408"/>
      <c r="DB34" s="408"/>
      <c r="DC34" s="408"/>
      <c r="DD34" s="408"/>
      <c r="DE34" s="408"/>
      <c r="DF34" s="409"/>
    </row>
    <row r="35" spans="1:110" s="29" customFormat="1" ht="12" customHeight="1">
      <c r="A35" s="167"/>
      <c r="B35" s="415" t="s">
        <v>209</v>
      </c>
      <c r="C35" s="415"/>
      <c r="D35" s="415"/>
      <c r="E35" s="415"/>
      <c r="F35" s="415"/>
      <c r="G35" s="415"/>
      <c r="H35" s="415"/>
      <c r="I35" s="415"/>
      <c r="J35" s="415"/>
      <c r="K35" s="415"/>
      <c r="L35" s="415"/>
      <c r="M35" s="415"/>
      <c r="N35" s="415"/>
      <c r="O35" s="415"/>
      <c r="P35" s="416"/>
      <c r="Q35" s="416"/>
      <c r="R35" s="416"/>
      <c r="S35" s="416"/>
      <c r="T35" s="416"/>
      <c r="U35" s="416"/>
      <c r="V35" s="416"/>
      <c r="W35" s="416"/>
      <c r="X35" s="416"/>
      <c r="Y35" s="416"/>
      <c r="Z35" s="168" t="s">
        <v>210</v>
      </c>
      <c r="AA35" s="168"/>
      <c r="AB35" s="168"/>
      <c r="AC35" s="168"/>
      <c r="AD35" s="168"/>
      <c r="AE35" s="168"/>
      <c r="AF35" s="168"/>
      <c r="AG35" s="168"/>
      <c r="AH35" s="168"/>
      <c r="AI35" s="168"/>
      <c r="AJ35" s="168"/>
      <c r="AK35" s="168"/>
      <c r="AL35" s="168"/>
      <c r="AM35" s="168"/>
      <c r="AN35" s="168"/>
      <c r="AO35" s="168"/>
      <c r="AP35" s="168"/>
      <c r="AQ35" s="168"/>
      <c r="AR35" s="169"/>
      <c r="AS35" s="417"/>
      <c r="AT35" s="418"/>
      <c r="AU35" s="418"/>
      <c r="AV35" s="418"/>
      <c r="AW35" s="418"/>
      <c r="AX35" s="418"/>
      <c r="AY35" s="419"/>
      <c r="AZ35" s="423"/>
      <c r="BA35" s="424"/>
      <c r="BB35" s="424"/>
      <c r="BC35" s="424"/>
      <c r="BD35" s="424"/>
      <c r="BE35" s="424"/>
      <c r="BF35" s="424"/>
      <c r="BG35" s="424"/>
      <c r="BH35" s="424"/>
      <c r="BI35" s="424"/>
      <c r="BJ35" s="424"/>
      <c r="BK35" s="424"/>
      <c r="BL35" s="424"/>
      <c r="BM35" s="424"/>
      <c r="BN35" s="424"/>
      <c r="BO35" s="424"/>
      <c r="BP35" s="425"/>
      <c r="BQ35" s="407"/>
      <c r="BR35" s="408"/>
      <c r="BS35" s="408"/>
      <c r="BT35" s="408"/>
      <c r="BU35" s="408"/>
      <c r="BV35" s="408"/>
      <c r="BW35" s="408"/>
      <c r="BX35" s="408"/>
      <c r="BY35" s="408"/>
      <c r="BZ35" s="408"/>
      <c r="CA35" s="408"/>
      <c r="CB35" s="408"/>
      <c r="CC35" s="408"/>
      <c r="CD35" s="408"/>
      <c r="CE35" s="408"/>
      <c r="CF35" s="408"/>
      <c r="CG35" s="408"/>
      <c r="CH35" s="408"/>
      <c r="CI35" s="408"/>
      <c r="CJ35" s="409"/>
      <c r="CK35" s="407"/>
      <c r="CL35" s="408"/>
      <c r="CM35" s="408"/>
      <c r="CN35" s="408"/>
      <c r="CO35" s="408"/>
      <c r="CP35" s="408"/>
      <c r="CQ35" s="408"/>
      <c r="CR35" s="408"/>
      <c r="CS35" s="408"/>
      <c r="CT35" s="408"/>
      <c r="CU35" s="408"/>
      <c r="CV35" s="408"/>
      <c r="CW35" s="408"/>
      <c r="CX35" s="408"/>
      <c r="CY35" s="408"/>
      <c r="CZ35" s="408"/>
      <c r="DA35" s="408"/>
      <c r="DB35" s="408"/>
      <c r="DC35" s="408"/>
      <c r="DD35" s="408"/>
      <c r="DE35" s="408"/>
      <c r="DF35" s="409"/>
    </row>
    <row r="36" spans="1:110" s="29" customFormat="1" ht="3" customHeight="1">
      <c r="A36" s="137"/>
      <c r="B36" s="170"/>
      <c r="C36" s="170"/>
      <c r="D36" s="170"/>
      <c r="E36" s="170"/>
      <c r="F36" s="170"/>
      <c r="G36" s="170"/>
      <c r="H36" s="170"/>
      <c r="I36" s="170"/>
      <c r="J36" s="170"/>
      <c r="K36" s="170"/>
      <c r="L36" s="170"/>
      <c r="M36" s="170"/>
      <c r="N36" s="170"/>
      <c r="O36" s="170"/>
      <c r="P36" s="170"/>
      <c r="Q36" s="170"/>
      <c r="R36" s="170"/>
      <c r="S36" s="170"/>
      <c r="T36" s="170"/>
      <c r="U36" s="170"/>
      <c r="V36" s="170"/>
      <c r="W36" s="170"/>
      <c r="X36" s="170"/>
      <c r="Y36" s="170"/>
      <c r="Z36" s="170"/>
      <c r="AA36" s="170"/>
      <c r="AB36" s="170"/>
      <c r="AC36" s="170"/>
      <c r="AD36" s="170"/>
      <c r="AE36" s="170"/>
      <c r="AF36" s="170"/>
      <c r="AG36" s="170"/>
      <c r="AH36" s="170"/>
      <c r="AI36" s="170"/>
      <c r="AJ36" s="170"/>
      <c r="AK36" s="170"/>
      <c r="AL36" s="170"/>
      <c r="AM36" s="170"/>
      <c r="AN36" s="170"/>
      <c r="AO36" s="170"/>
      <c r="AP36" s="170"/>
      <c r="AQ36" s="170"/>
      <c r="AR36" s="171"/>
      <c r="AS36" s="420"/>
      <c r="AT36" s="421"/>
      <c r="AU36" s="421"/>
      <c r="AV36" s="421"/>
      <c r="AW36" s="421"/>
      <c r="AX36" s="421"/>
      <c r="AY36" s="422"/>
      <c r="AZ36" s="426"/>
      <c r="BA36" s="427"/>
      <c r="BB36" s="427"/>
      <c r="BC36" s="427"/>
      <c r="BD36" s="427"/>
      <c r="BE36" s="427"/>
      <c r="BF36" s="427"/>
      <c r="BG36" s="427"/>
      <c r="BH36" s="427"/>
      <c r="BI36" s="427"/>
      <c r="BJ36" s="427"/>
      <c r="BK36" s="427"/>
      <c r="BL36" s="427"/>
      <c r="BM36" s="427"/>
      <c r="BN36" s="427"/>
      <c r="BO36" s="427"/>
      <c r="BP36" s="428"/>
      <c r="BQ36" s="410"/>
      <c r="BR36" s="411"/>
      <c r="BS36" s="411"/>
      <c r="BT36" s="411"/>
      <c r="BU36" s="411"/>
      <c r="BV36" s="411"/>
      <c r="BW36" s="411"/>
      <c r="BX36" s="411"/>
      <c r="BY36" s="411"/>
      <c r="BZ36" s="411"/>
      <c r="CA36" s="411"/>
      <c r="CB36" s="411"/>
      <c r="CC36" s="411"/>
      <c r="CD36" s="411"/>
      <c r="CE36" s="411"/>
      <c r="CF36" s="411"/>
      <c r="CG36" s="411"/>
      <c r="CH36" s="411"/>
      <c r="CI36" s="411"/>
      <c r="CJ36" s="412"/>
      <c r="CK36" s="410"/>
      <c r="CL36" s="411"/>
      <c r="CM36" s="411"/>
      <c r="CN36" s="411"/>
      <c r="CO36" s="411"/>
      <c r="CP36" s="411"/>
      <c r="CQ36" s="411"/>
      <c r="CR36" s="411"/>
      <c r="CS36" s="411"/>
      <c r="CT36" s="411"/>
      <c r="CU36" s="411"/>
      <c r="CV36" s="411"/>
      <c r="CW36" s="411"/>
      <c r="CX36" s="411"/>
      <c r="CY36" s="411"/>
      <c r="CZ36" s="411"/>
      <c r="DA36" s="411"/>
      <c r="DB36" s="411"/>
      <c r="DC36" s="411"/>
      <c r="DD36" s="411"/>
      <c r="DE36" s="411"/>
      <c r="DF36" s="412"/>
    </row>
    <row r="37" spans="1:110" s="29" customFormat="1" ht="33.75" customHeight="1">
      <c r="A37" s="65"/>
      <c r="B37" s="399" t="s">
        <v>316</v>
      </c>
      <c r="C37" s="399"/>
      <c r="D37" s="399"/>
      <c r="E37" s="399"/>
      <c r="F37" s="399"/>
      <c r="G37" s="399"/>
      <c r="H37" s="399"/>
      <c r="I37" s="399"/>
      <c r="J37" s="399"/>
      <c r="K37" s="399"/>
      <c r="L37" s="399"/>
      <c r="M37" s="399"/>
      <c r="N37" s="399"/>
      <c r="O37" s="399"/>
      <c r="P37" s="399"/>
      <c r="Q37" s="399"/>
      <c r="R37" s="399"/>
      <c r="S37" s="399"/>
      <c r="T37" s="399"/>
      <c r="U37" s="399"/>
      <c r="V37" s="399"/>
      <c r="W37" s="399"/>
      <c r="X37" s="399"/>
      <c r="Y37" s="399"/>
      <c r="Z37" s="399"/>
      <c r="AA37" s="399"/>
      <c r="AB37" s="399"/>
      <c r="AC37" s="399"/>
      <c r="AD37" s="399"/>
      <c r="AE37" s="399"/>
      <c r="AF37" s="399"/>
      <c r="AG37" s="399"/>
      <c r="AH37" s="399"/>
      <c r="AI37" s="399"/>
      <c r="AJ37" s="399"/>
      <c r="AK37" s="399"/>
      <c r="AL37" s="399"/>
      <c r="AM37" s="399"/>
      <c r="AN37" s="399"/>
      <c r="AO37" s="399"/>
      <c r="AP37" s="399"/>
      <c r="AQ37" s="399"/>
      <c r="AR37" s="400"/>
      <c r="AS37" s="401">
        <v>7</v>
      </c>
      <c r="AT37" s="402"/>
      <c r="AU37" s="402"/>
      <c r="AV37" s="402"/>
      <c r="AW37" s="402"/>
      <c r="AX37" s="402"/>
      <c r="AY37" s="403"/>
      <c r="AZ37" s="404"/>
      <c r="BA37" s="405"/>
      <c r="BB37" s="405"/>
      <c r="BC37" s="405"/>
      <c r="BD37" s="405"/>
      <c r="BE37" s="405"/>
      <c r="BF37" s="405"/>
      <c r="BG37" s="405"/>
      <c r="BH37" s="405"/>
      <c r="BI37" s="405"/>
      <c r="BJ37" s="405"/>
      <c r="BK37" s="405"/>
      <c r="BL37" s="405"/>
      <c r="BM37" s="405"/>
      <c r="BN37" s="405"/>
      <c r="BO37" s="405"/>
      <c r="BP37" s="406"/>
      <c r="BQ37" s="396"/>
      <c r="BR37" s="397"/>
      <c r="BS37" s="397"/>
      <c r="BT37" s="397"/>
      <c r="BU37" s="397"/>
      <c r="BV37" s="397"/>
      <c r="BW37" s="397"/>
      <c r="BX37" s="397"/>
      <c r="BY37" s="397"/>
      <c r="BZ37" s="397"/>
      <c r="CA37" s="397"/>
      <c r="CB37" s="397"/>
      <c r="CC37" s="397"/>
      <c r="CD37" s="397"/>
      <c r="CE37" s="397"/>
      <c r="CF37" s="397"/>
      <c r="CG37" s="397"/>
      <c r="CH37" s="397"/>
      <c r="CI37" s="397"/>
      <c r="CJ37" s="398"/>
      <c r="CK37" s="396" t="s">
        <v>119</v>
      </c>
      <c r="CL37" s="397"/>
      <c r="CM37" s="397"/>
      <c r="CN37" s="397"/>
      <c r="CO37" s="397"/>
      <c r="CP37" s="397"/>
      <c r="CQ37" s="397"/>
      <c r="CR37" s="397"/>
      <c r="CS37" s="397"/>
      <c r="CT37" s="397"/>
      <c r="CU37" s="397"/>
      <c r="CV37" s="397"/>
      <c r="CW37" s="397"/>
      <c r="CX37" s="397"/>
      <c r="CY37" s="397"/>
      <c r="CZ37" s="397"/>
      <c r="DA37" s="397"/>
      <c r="DB37" s="397"/>
      <c r="DC37" s="397"/>
      <c r="DD37" s="397"/>
      <c r="DE37" s="397"/>
      <c r="DF37" s="398"/>
    </row>
    <row r="38" spans="1:110" s="29" customFormat="1" ht="9.75">
      <c r="A38" s="65"/>
      <c r="B38" s="399" t="s">
        <v>120</v>
      </c>
      <c r="C38" s="399"/>
      <c r="D38" s="399"/>
      <c r="E38" s="399"/>
      <c r="F38" s="399"/>
      <c r="G38" s="399"/>
      <c r="H38" s="399"/>
      <c r="I38" s="399"/>
      <c r="J38" s="399"/>
      <c r="K38" s="399"/>
      <c r="L38" s="399"/>
      <c r="M38" s="399"/>
      <c r="N38" s="399"/>
      <c r="O38" s="399"/>
      <c r="P38" s="399"/>
      <c r="Q38" s="399"/>
      <c r="R38" s="399"/>
      <c r="S38" s="399"/>
      <c r="T38" s="399"/>
      <c r="U38" s="399"/>
      <c r="V38" s="399"/>
      <c r="W38" s="399"/>
      <c r="X38" s="399"/>
      <c r="Y38" s="399"/>
      <c r="Z38" s="399"/>
      <c r="AA38" s="399"/>
      <c r="AB38" s="399"/>
      <c r="AC38" s="399"/>
      <c r="AD38" s="399"/>
      <c r="AE38" s="399"/>
      <c r="AF38" s="399"/>
      <c r="AG38" s="399"/>
      <c r="AH38" s="399"/>
      <c r="AI38" s="399"/>
      <c r="AJ38" s="399"/>
      <c r="AK38" s="399"/>
      <c r="AL38" s="399"/>
      <c r="AM38" s="399"/>
      <c r="AN38" s="399"/>
      <c r="AO38" s="399"/>
      <c r="AP38" s="399"/>
      <c r="AQ38" s="399"/>
      <c r="AR38" s="400"/>
      <c r="AS38" s="401">
        <v>8</v>
      </c>
      <c r="AT38" s="402"/>
      <c r="AU38" s="402"/>
      <c r="AV38" s="402"/>
      <c r="AW38" s="402"/>
      <c r="AX38" s="402"/>
      <c r="AY38" s="403"/>
      <c r="AZ38" s="404"/>
      <c r="BA38" s="405"/>
      <c r="BB38" s="405"/>
      <c r="BC38" s="405"/>
      <c r="BD38" s="405"/>
      <c r="BE38" s="405"/>
      <c r="BF38" s="405"/>
      <c r="BG38" s="405"/>
      <c r="BH38" s="405"/>
      <c r="BI38" s="405"/>
      <c r="BJ38" s="405"/>
      <c r="BK38" s="405"/>
      <c r="BL38" s="405"/>
      <c r="BM38" s="405"/>
      <c r="BN38" s="405"/>
      <c r="BO38" s="405"/>
      <c r="BP38" s="406"/>
      <c r="BQ38" s="396"/>
      <c r="BR38" s="397"/>
      <c r="BS38" s="397"/>
      <c r="BT38" s="397"/>
      <c r="BU38" s="397"/>
      <c r="BV38" s="397"/>
      <c r="BW38" s="397"/>
      <c r="BX38" s="397"/>
      <c r="BY38" s="397"/>
      <c r="BZ38" s="397"/>
      <c r="CA38" s="397"/>
      <c r="CB38" s="397"/>
      <c r="CC38" s="397"/>
      <c r="CD38" s="397"/>
      <c r="CE38" s="397"/>
      <c r="CF38" s="397"/>
      <c r="CG38" s="397"/>
      <c r="CH38" s="397"/>
      <c r="CI38" s="397"/>
      <c r="CJ38" s="398"/>
      <c r="CK38" s="396" t="s">
        <v>119</v>
      </c>
      <c r="CL38" s="397"/>
      <c r="CM38" s="397"/>
      <c r="CN38" s="397"/>
      <c r="CO38" s="397"/>
      <c r="CP38" s="397"/>
      <c r="CQ38" s="397"/>
      <c r="CR38" s="397"/>
      <c r="CS38" s="397"/>
      <c r="CT38" s="397"/>
      <c r="CU38" s="397"/>
      <c r="CV38" s="397"/>
      <c r="CW38" s="397"/>
      <c r="CX38" s="397"/>
      <c r="CY38" s="397"/>
      <c r="CZ38" s="397"/>
      <c r="DA38" s="397"/>
      <c r="DB38" s="397"/>
      <c r="DC38" s="397"/>
      <c r="DD38" s="397"/>
      <c r="DE38" s="397"/>
      <c r="DF38" s="398"/>
    </row>
    <row r="39" spans="1:110" s="29" customFormat="1" ht="9.75">
      <c r="A39" s="167"/>
      <c r="B39" s="429" t="s">
        <v>121</v>
      </c>
      <c r="C39" s="429"/>
      <c r="D39" s="429"/>
      <c r="E39" s="429"/>
      <c r="F39" s="429"/>
      <c r="G39" s="429"/>
      <c r="H39" s="429"/>
      <c r="I39" s="429"/>
      <c r="J39" s="429"/>
      <c r="K39" s="429"/>
      <c r="L39" s="429"/>
      <c r="M39" s="429"/>
      <c r="N39" s="429"/>
      <c r="O39" s="429"/>
      <c r="P39" s="429"/>
      <c r="Q39" s="429"/>
      <c r="R39" s="429"/>
      <c r="S39" s="429"/>
      <c r="T39" s="429"/>
      <c r="U39" s="429"/>
      <c r="V39" s="429"/>
      <c r="W39" s="429"/>
      <c r="X39" s="429"/>
      <c r="Y39" s="429"/>
      <c r="Z39" s="429"/>
      <c r="AA39" s="429"/>
      <c r="AB39" s="429"/>
      <c r="AC39" s="429"/>
      <c r="AD39" s="429"/>
      <c r="AE39" s="429"/>
      <c r="AF39" s="429"/>
      <c r="AG39" s="429"/>
      <c r="AH39" s="429"/>
      <c r="AI39" s="429"/>
      <c r="AJ39" s="429"/>
      <c r="AK39" s="429"/>
      <c r="AL39" s="429"/>
      <c r="AM39" s="429"/>
      <c r="AN39" s="429"/>
      <c r="AO39" s="429"/>
      <c r="AP39" s="429"/>
      <c r="AQ39" s="429"/>
      <c r="AR39" s="430"/>
      <c r="AS39" s="417">
        <v>9</v>
      </c>
      <c r="AT39" s="418"/>
      <c r="AU39" s="418"/>
      <c r="AV39" s="418"/>
      <c r="AW39" s="418"/>
      <c r="AX39" s="418"/>
      <c r="AY39" s="419"/>
      <c r="AZ39" s="423"/>
      <c r="BA39" s="424"/>
      <c r="BB39" s="424"/>
      <c r="BC39" s="424"/>
      <c r="BD39" s="424"/>
      <c r="BE39" s="424"/>
      <c r="BF39" s="424"/>
      <c r="BG39" s="424"/>
      <c r="BH39" s="424"/>
      <c r="BI39" s="424"/>
      <c r="BJ39" s="424"/>
      <c r="BK39" s="424"/>
      <c r="BL39" s="424"/>
      <c r="BM39" s="424"/>
      <c r="BN39" s="424"/>
      <c r="BO39" s="424"/>
      <c r="BP39" s="425"/>
      <c r="BQ39" s="407"/>
      <c r="BR39" s="408"/>
      <c r="BS39" s="408"/>
      <c r="BT39" s="408"/>
      <c r="BU39" s="408"/>
      <c r="BV39" s="408"/>
      <c r="BW39" s="408"/>
      <c r="BX39" s="408"/>
      <c r="BY39" s="408"/>
      <c r="BZ39" s="408"/>
      <c r="CA39" s="408"/>
      <c r="CB39" s="408"/>
      <c r="CC39" s="408"/>
      <c r="CD39" s="408"/>
      <c r="CE39" s="408"/>
      <c r="CF39" s="408"/>
      <c r="CG39" s="408"/>
      <c r="CH39" s="408"/>
      <c r="CI39" s="408"/>
      <c r="CJ39" s="409"/>
      <c r="CK39" s="407"/>
      <c r="CL39" s="408"/>
      <c r="CM39" s="408"/>
      <c r="CN39" s="408"/>
      <c r="CO39" s="408"/>
      <c r="CP39" s="408"/>
      <c r="CQ39" s="408"/>
      <c r="CR39" s="408"/>
      <c r="CS39" s="408"/>
      <c r="CT39" s="408"/>
      <c r="CU39" s="408"/>
      <c r="CV39" s="408"/>
      <c r="CW39" s="408"/>
      <c r="CX39" s="408"/>
      <c r="CY39" s="408"/>
      <c r="CZ39" s="408"/>
      <c r="DA39" s="408"/>
      <c r="DB39" s="408"/>
      <c r="DC39" s="408"/>
      <c r="DD39" s="408"/>
      <c r="DE39" s="408"/>
      <c r="DF39" s="409"/>
    </row>
    <row r="40" spans="1:110" s="29" customFormat="1" ht="12" customHeight="1">
      <c r="A40" s="167"/>
      <c r="B40" s="415" t="s">
        <v>317</v>
      </c>
      <c r="C40" s="415"/>
      <c r="D40" s="415"/>
      <c r="E40" s="415"/>
      <c r="F40" s="415"/>
      <c r="G40" s="415"/>
      <c r="H40" s="415"/>
      <c r="I40" s="415"/>
      <c r="J40" s="415"/>
      <c r="K40" s="415"/>
      <c r="L40" s="415"/>
      <c r="M40" s="415"/>
      <c r="N40" s="415"/>
      <c r="O40" s="415"/>
      <c r="P40" s="415"/>
      <c r="Q40" s="415"/>
      <c r="R40" s="415"/>
      <c r="S40" s="415"/>
      <c r="T40" s="415"/>
      <c r="U40" s="415"/>
      <c r="V40" s="63" t="s">
        <v>211</v>
      </c>
      <c r="W40" s="416"/>
      <c r="X40" s="416"/>
      <c r="Y40" s="416"/>
      <c r="Z40" s="416"/>
      <c r="AA40" s="416"/>
      <c r="AB40" s="416"/>
      <c r="AC40" s="416"/>
      <c r="AD40" s="416"/>
      <c r="AE40" s="416"/>
      <c r="AF40" s="416"/>
      <c r="AG40" s="168" t="s">
        <v>210</v>
      </c>
      <c r="AJ40" s="168"/>
      <c r="AK40" s="168"/>
      <c r="AL40" s="168"/>
      <c r="AM40" s="168"/>
      <c r="AN40" s="168"/>
      <c r="AO40" s="168"/>
      <c r="AP40" s="168"/>
      <c r="AQ40" s="168"/>
      <c r="AR40" s="169"/>
      <c r="AS40" s="417"/>
      <c r="AT40" s="418"/>
      <c r="AU40" s="418"/>
      <c r="AV40" s="418"/>
      <c r="AW40" s="418"/>
      <c r="AX40" s="418"/>
      <c r="AY40" s="419"/>
      <c r="AZ40" s="423"/>
      <c r="BA40" s="424"/>
      <c r="BB40" s="424"/>
      <c r="BC40" s="424"/>
      <c r="BD40" s="424"/>
      <c r="BE40" s="424"/>
      <c r="BF40" s="424"/>
      <c r="BG40" s="424"/>
      <c r="BH40" s="424"/>
      <c r="BI40" s="424"/>
      <c r="BJ40" s="424"/>
      <c r="BK40" s="424"/>
      <c r="BL40" s="424"/>
      <c r="BM40" s="424"/>
      <c r="BN40" s="424"/>
      <c r="BO40" s="424"/>
      <c r="BP40" s="425"/>
      <c r="BQ40" s="407"/>
      <c r="BR40" s="408"/>
      <c r="BS40" s="408"/>
      <c r="BT40" s="408"/>
      <c r="BU40" s="408"/>
      <c r="BV40" s="408"/>
      <c r="BW40" s="408"/>
      <c r="BX40" s="408"/>
      <c r="BY40" s="408"/>
      <c r="BZ40" s="408"/>
      <c r="CA40" s="408"/>
      <c r="CB40" s="408"/>
      <c r="CC40" s="408"/>
      <c r="CD40" s="408"/>
      <c r="CE40" s="408"/>
      <c r="CF40" s="408"/>
      <c r="CG40" s="408"/>
      <c r="CH40" s="408"/>
      <c r="CI40" s="408"/>
      <c r="CJ40" s="409"/>
      <c r="CK40" s="407"/>
      <c r="CL40" s="408"/>
      <c r="CM40" s="408"/>
      <c r="CN40" s="408"/>
      <c r="CO40" s="408"/>
      <c r="CP40" s="408"/>
      <c r="CQ40" s="408"/>
      <c r="CR40" s="408"/>
      <c r="CS40" s="408"/>
      <c r="CT40" s="408"/>
      <c r="CU40" s="408"/>
      <c r="CV40" s="408"/>
      <c r="CW40" s="408"/>
      <c r="CX40" s="408"/>
      <c r="CY40" s="408"/>
      <c r="CZ40" s="408"/>
      <c r="DA40" s="408"/>
      <c r="DB40" s="408"/>
      <c r="DC40" s="408"/>
      <c r="DD40" s="408"/>
      <c r="DE40" s="408"/>
      <c r="DF40" s="409"/>
    </row>
    <row r="41" spans="1:110" s="29" customFormat="1" ht="3" customHeight="1">
      <c r="A41" s="137"/>
      <c r="B41" s="170"/>
      <c r="C41" s="170"/>
      <c r="D41" s="170"/>
      <c r="E41" s="170"/>
      <c r="F41" s="170"/>
      <c r="G41" s="170"/>
      <c r="H41" s="170"/>
      <c r="I41" s="170"/>
      <c r="J41" s="170"/>
      <c r="K41" s="170"/>
      <c r="L41" s="170"/>
      <c r="M41" s="170"/>
      <c r="N41" s="170"/>
      <c r="O41" s="170"/>
      <c r="P41" s="170"/>
      <c r="Q41" s="170"/>
      <c r="R41" s="170"/>
      <c r="S41" s="170"/>
      <c r="T41" s="170"/>
      <c r="U41" s="170"/>
      <c r="V41" s="170"/>
      <c r="W41" s="170"/>
      <c r="X41" s="170"/>
      <c r="Y41" s="170"/>
      <c r="Z41" s="170"/>
      <c r="AA41" s="170"/>
      <c r="AB41" s="170"/>
      <c r="AC41" s="170"/>
      <c r="AD41" s="170"/>
      <c r="AE41" s="170"/>
      <c r="AF41" s="170"/>
      <c r="AG41" s="170"/>
      <c r="AH41" s="170"/>
      <c r="AI41" s="170"/>
      <c r="AJ41" s="170"/>
      <c r="AK41" s="170"/>
      <c r="AL41" s="170"/>
      <c r="AM41" s="170"/>
      <c r="AN41" s="170"/>
      <c r="AO41" s="170"/>
      <c r="AP41" s="170"/>
      <c r="AQ41" s="170"/>
      <c r="AR41" s="171"/>
      <c r="AS41" s="420"/>
      <c r="AT41" s="421"/>
      <c r="AU41" s="421"/>
      <c r="AV41" s="421"/>
      <c r="AW41" s="421"/>
      <c r="AX41" s="421"/>
      <c r="AY41" s="422"/>
      <c r="AZ41" s="426"/>
      <c r="BA41" s="427"/>
      <c r="BB41" s="427"/>
      <c r="BC41" s="427"/>
      <c r="BD41" s="427"/>
      <c r="BE41" s="427"/>
      <c r="BF41" s="427"/>
      <c r="BG41" s="427"/>
      <c r="BH41" s="427"/>
      <c r="BI41" s="427"/>
      <c r="BJ41" s="427"/>
      <c r="BK41" s="427"/>
      <c r="BL41" s="427"/>
      <c r="BM41" s="427"/>
      <c r="BN41" s="427"/>
      <c r="BO41" s="427"/>
      <c r="BP41" s="428"/>
      <c r="BQ41" s="410"/>
      <c r="BR41" s="411"/>
      <c r="BS41" s="411"/>
      <c r="BT41" s="411"/>
      <c r="BU41" s="411"/>
      <c r="BV41" s="411"/>
      <c r="BW41" s="411"/>
      <c r="BX41" s="411"/>
      <c r="BY41" s="411"/>
      <c r="BZ41" s="411"/>
      <c r="CA41" s="411"/>
      <c r="CB41" s="411"/>
      <c r="CC41" s="411"/>
      <c r="CD41" s="411"/>
      <c r="CE41" s="411"/>
      <c r="CF41" s="411"/>
      <c r="CG41" s="411"/>
      <c r="CH41" s="411"/>
      <c r="CI41" s="411"/>
      <c r="CJ41" s="412"/>
      <c r="CK41" s="410"/>
      <c r="CL41" s="411"/>
      <c r="CM41" s="411"/>
      <c r="CN41" s="411"/>
      <c r="CO41" s="411"/>
      <c r="CP41" s="411"/>
      <c r="CQ41" s="411"/>
      <c r="CR41" s="411"/>
      <c r="CS41" s="411"/>
      <c r="CT41" s="411"/>
      <c r="CU41" s="411"/>
      <c r="CV41" s="411"/>
      <c r="CW41" s="411"/>
      <c r="CX41" s="411"/>
      <c r="CY41" s="411"/>
      <c r="CZ41" s="411"/>
      <c r="DA41" s="411"/>
      <c r="DB41" s="411"/>
      <c r="DC41" s="411"/>
      <c r="DD41" s="411"/>
      <c r="DE41" s="411"/>
      <c r="DF41" s="412"/>
    </row>
    <row r="42" spans="1:110" s="29" customFormat="1" ht="9.75">
      <c r="A42" s="167"/>
      <c r="B42" s="429" t="s">
        <v>122</v>
      </c>
      <c r="C42" s="429"/>
      <c r="D42" s="429"/>
      <c r="E42" s="429"/>
      <c r="F42" s="429"/>
      <c r="G42" s="429"/>
      <c r="H42" s="429"/>
      <c r="I42" s="429"/>
      <c r="J42" s="429"/>
      <c r="K42" s="429"/>
      <c r="L42" s="429"/>
      <c r="M42" s="429"/>
      <c r="N42" s="429"/>
      <c r="O42" s="429"/>
      <c r="P42" s="429"/>
      <c r="Q42" s="429"/>
      <c r="R42" s="429"/>
      <c r="S42" s="429"/>
      <c r="T42" s="429"/>
      <c r="U42" s="429"/>
      <c r="V42" s="429"/>
      <c r="W42" s="429"/>
      <c r="X42" s="429"/>
      <c r="Y42" s="429"/>
      <c r="Z42" s="429"/>
      <c r="AA42" s="429"/>
      <c r="AB42" s="429"/>
      <c r="AC42" s="429"/>
      <c r="AD42" s="429"/>
      <c r="AE42" s="429"/>
      <c r="AF42" s="429"/>
      <c r="AG42" s="429"/>
      <c r="AH42" s="429"/>
      <c r="AI42" s="429"/>
      <c r="AJ42" s="429"/>
      <c r="AK42" s="429"/>
      <c r="AL42" s="429"/>
      <c r="AM42" s="429"/>
      <c r="AN42" s="429"/>
      <c r="AO42" s="429"/>
      <c r="AP42" s="429"/>
      <c r="AQ42" s="429"/>
      <c r="AR42" s="430"/>
      <c r="AS42" s="417">
        <v>10</v>
      </c>
      <c r="AT42" s="418"/>
      <c r="AU42" s="418"/>
      <c r="AV42" s="418"/>
      <c r="AW42" s="418"/>
      <c r="AX42" s="418"/>
      <c r="AY42" s="419"/>
      <c r="AZ42" s="423"/>
      <c r="BA42" s="424"/>
      <c r="BB42" s="424"/>
      <c r="BC42" s="424"/>
      <c r="BD42" s="424"/>
      <c r="BE42" s="424"/>
      <c r="BF42" s="424"/>
      <c r="BG42" s="424"/>
      <c r="BH42" s="424"/>
      <c r="BI42" s="424"/>
      <c r="BJ42" s="424"/>
      <c r="BK42" s="424"/>
      <c r="BL42" s="424"/>
      <c r="BM42" s="424"/>
      <c r="BN42" s="424"/>
      <c r="BO42" s="424"/>
      <c r="BP42" s="425"/>
      <c r="BQ42" s="407"/>
      <c r="BR42" s="408"/>
      <c r="BS42" s="408"/>
      <c r="BT42" s="408"/>
      <c r="BU42" s="408"/>
      <c r="BV42" s="408"/>
      <c r="BW42" s="408"/>
      <c r="BX42" s="408"/>
      <c r="BY42" s="408"/>
      <c r="BZ42" s="408"/>
      <c r="CA42" s="408"/>
      <c r="CB42" s="408"/>
      <c r="CC42" s="408"/>
      <c r="CD42" s="408"/>
      <c r="CE42" s="408"/>
      <c r="CF42" s="408"/>
      <c r="CG42" s="408"/>
      <c r="CH42" s="408"/>
      <c r="CI42" s="408"/>
      <c r="CJ42" s="409"/>
      <c r="CK42" s="407"/>
      <c r="CL42" s="408"/>
      <c r="CM42" s="408"/>
      <c r="CN42" s="408"/>
      <c r="CO42" s="408"/>
      <c r="CP42" s="408"/>
      <c r="CQ42" s="408"/>
      <c r="CR42" s="408"/>
      <c r="CS42" s="408"/>
      <c r="CT42" s="408"/>
      <c r="CU42" s="408"/>
      <c r="CV42" s="408"/>
      <c r="CW42" s="408"/>
      <c r="CX42" s="408"/>
      <c r="CY42" s="408"/>
      <c r="CZ42" s="408"/>
      <c r="DA42" s="408"/>
      <c r="DB42" s="408"/>
      <c r="DC42" s="408"/>
      <c r="DD42" s="408"/>
      <c r="DE42" s="408"/>
      <c r="DF42" s="409"/>
    </row>
    <row r="43" spans="1:110" s="29" customFormat="1" ht="9.75">
      <c r="A43" s="167"/>
      <c r="B43" s="413" t="s">
        <v>123</v>
      </c>
      <c r="C43" s="413"/>
      <c r="D43" s="413"/>
      <c r="E43" s="413"/>
      <c r="F43" s="413"/>
      <c r="G43" s="413"/>
      <c r="H43" s="413"/>
      <c r="I43" s="413"/>
      <c r="J43" s="413"/>
      <c r="K43" s="413"/>
      <c r="L43" s="413"/>
      <c r="M43" s="413"/>
      <c r="N43" s="413"/>
      <c r="O43" s="413"/>
      <c r="P43" s="413"/>
      <c r="Q43" s="413"/>
      <c r="R43" s="413"/>
      <c r="S43" s="413"/>
      <c r="T43" s="413"/>
      <c r="U43" s="413"/>
      <c r="V43" s="413"/>
      <c r="W43" s="413"/>
      <c r="X43" s="413"/>
      <c r="Y43" s="413"/>
      <c r="Z43" s="413"/>
      <c r="AA43" s="413"/>
      <c r="AB43" s="413"/>
      <c r="AC43" s="413"/>
      <c r="AD43" s="413"/>
      <c r="AE43" s="413"/>
      <c r="AF43" s="413"/>
      <c r="AG43" s="413"/>
      <c r="AH43" s="413"/>
      <c r="AI43" s="413"/>
      <c r="AJ43" s="413"/>
      <c r="AK43" s="413"/>
      <c r="AL43" s="413"/>
      <c r="AM43" s="413"/>
      <c r="AN43" s="413"/>
      <c r="AO43" s="413"/>
      <c r="AP43" s="413"/>
      <c r="AQ43" s="413"/>
      <c r="AR43" s="414"/>
      <c r="AS43" s="417"/>
      <c r="AT43" s="418"/>
      <c r="AU43" s="418"/>
      <c r="AV43" s="418"/>
      <c r="AW43" s="418"/>
      <c r="AX43" s="418"/>
      <c r="AY43" s="419"/>
      <c r="AZ43" s="423"/>
      <c r="BA43" s="424"/>
      <c r="BB43" s="424"/>
      <c r="BC43" s="424"/>
      <c r="BD43" s="424"/>
      <c r="BE43" s="424"/>
      <c r="BF43" s="424"/>
      <c r="BG43" s="424"/>
      <c r="BH43" s="424"/>
      <c r="BI43" s="424"/>
      <c r="BJ43" s="424"/>
      <c r="BK43" s="424"/>
      <c r="BL43" s="424"/>
      <c r="BM43" s="424"/>
      <c r="BN43" s="424"/>
      <c r="BO43" s="424"/>
      <c r="BP43" s="425"/>
      <c r="BQ43" s="407"/>
      <c r="BR43" s="408"/>
      <c r="BS43" s="408"/>
      <c r="BT43" s="408"/>
      <c r="BU43" s="408"/>
      <c r="BV43" s="408"/>
      <c r="BW43" s="408"/>
      <c r="BX43" s="408"/>
      <c r="BY43" s="408"/>
      <c r="BZ43" s="408"/>
      <c r="CA43" s="408"/>
      <c r="CB43" s="408"/>
      <c r="CC43" s="408"/>
      <c r="CD43" s="408"/>
      <c r="CE43" s="408"/>
      <c r="CF43" s="408"/>
      <c r="CG43" s="408"/>
      <c r="CH43" s="408"/>
      <c r="CI43" s="408"/>
      <c r="CJ43" s="409"/>
      <c r="CK43" s="407"/>
      <c r="CL43" s="408"/>
      <c r="CM43" s="408"/>
      <c r="CN43" s="408"/>
      <c r="CO43" s="408"/>
      <c r="CP43" s="408"/>
      <c r="CQ43" s="408"/>
      <c r="CR43" s="408"/>
      <c r="CS43" s="408"/>
      <c r="CT43" s="408"/>
      <c r="CU43" s="408"/>
      <c r="CV43" s="408"/>
      <c r="CW43" s="408"/>
      <c r="CX43" s="408"/>
      <c r="CY43" s="408"/>
      <c r="CZ43" s="408"/>
      <c r="DA43" s="408"/>
      <c r="DB43" s="408"/>
      <c r="DC43" s="408"/>
      <c r="DD43" s="408"/>
      <c r="DE43" s="408"/>
      <c r="DF43" s="409"/>
    </row>
    <row r="44" spans="1:110" s="29" customFormat="1" ht="12" customHeight="1">
      <c r="A44" s="167"/>
      <c r="B44" s="415" t="s">
        <v>317</v>
      </c>
      <c r="C44" s="415"/>
      <c r="D44" s="415"/>
      <c r="E44" s="415"/>
      <c r="F44" s="415"/>
      <c r="G44" s="415"/>
      <c r="H44" s="415"/>
      <c r="I44" s="415"/>
      <c r="J44" s="415"/>
      <c r="K44" s="415"/>
      <c r="L44" s="415"/>
      <c r="M44" s="415"/>
      <c r="N44" s="415"/>
      <c r="O44" s="415"/>
      <c r="P44" s="415"/>
      <c r="Q44" s="415"/>
      <c r="R44" s="415"/>
      <c r="S44" s="415"/>
      <c r="T44" s="415"/>
      <c r="U44" s="415"/>
      <c r="V44" s="63" t="s">
        <v>211</v>
      </c>
      <c r="W44" s="416"/>
      <c r="X44" s="416"/>
      <c r="Y44" s="416"/>
      <c r="Z44" s="416"/>
      <c r="AA44" s="416"/>
      <c r="AB44" s="416"/>
      <c r="AC44" s="416"/>
      <c r="AD44" s="416"/>
      <c r="AE44" s="416"/>
      <c r="AF44" s="416"/>
      <c r="AG44" s="168" t="s">
        <v>210</v>
      </c>
      <c r="AJ44" s="168"/>
      <c r="AK44" s="168"/>
      <c r="AL44" s="168"/>
      <c r="AM44" s="168"/>
      <c r="AN44" s="168"/>
      <c r="AO44" s="168"/>
      <c r="AP44" s="168"/>
      <c r="AQ44" s="168"/>
      <c r="AR44" s="169"/>
      <c r="AS44" s="417"/>
      <c r="AT44" s="418"/>
      <c r="AU44" s="418"/>
      <c r="AV44" s="418"/>
      <c r="AW44" s="418"/>
      <c r="AX44" s="418"/>
      <c r="AY44" s="419"/>
      <c r="AZ44" s="423"/>
      <c r="BA44" s="424"/>
      <c r="BB44" s="424"/>
      <c r="BC44" s="424"/>
      <c r="BD44" s="424"/>
      <c r="BE44" s="424"/>
      <c r="BF44" s="424"/>
      <c r="BG44" s="424"/>
      <c r="BH44" s="424"/>
      <c r="BI44" s="424"/>
      <c r="BJ44" s="424"/>
      <c r="BK44" s="424"/>
      <c r="BL44" s="424"/>
      <c r="BM44" s="424"/>
      <c r="BN44" s="424"/>
      <c r="BO44" s="424"/>
      <c r="BP44" s="425"/>
      <c r="BQ44" s="407"/>
      <c r="BR44" s="408"/>
      <c r="BS44" s="408"/>
      <c r="BT44" s="408"/>
      <c r="BU44" s="408"/>
      <c r="BV44" s="408"/>
      <c r="BW44" s="408"/>
      <c r="BX44" s="408"/>
      <c r="BY44" s="408"/>
      <c r="BZ44" s="408"/>
      <c r="CA44" s="408"/>
      <c r="CB44" s="408"/>
      <c r="CC44" s="408"/>
      <c r="CD44" s="408"/>
      <c r="CE44" s="408"/>
      <c r="CF44" s="408"/>
      <c r="CG44" s="408"/>
      <c r="CH44" s="408"/>
      <c r="CI44" s="408"/>
      <c r="CJ44" s="409"/>
      <c r="CK44" s="407"/>
      <c r="CL44" s="408"/>
      <c r="CM44" s="408"/>
      <c r="CN44" s="408"/>
      <c r="CO44" s="408"/>
      <c r="CP44" s="408"/>
      <c r="CQ44" s="408"/>
      <c r="CR44" s="408"/>
      <c r="CS44" s="408"/>
      <c r="CT44" s="408"/>
      <c r="CU44" s="408"/>
      <c r="CV44" s="408"/>
      <c r="CW44" s="408"/>
      <c r="CX44" s="408"/>
      <c r="CY44" s="408"/>
      <c r="CZ44" s="408"/>
      <c r="DA44" s="408"/>
      <c r="DB44" s="408"/>
      <c r="DC44" s="408"/>
      <c r="DD44" s="408"/>
      <c r="DE44" s="408"/>
      <c r="DF44" s="409"/>
    </row>
    <row r="45" spans="1:110" s="29" customFormat="1" ht="3" customHeight="1">
      <c r="A45" s="137"/>
      <c r="B45" s="170"/>
      <c r="C45" s="170"/>
      <c r="D45" s="170"/>
      <c r="E45" s="170"/>
      <c r="F45" s="170"/>
      <c r="G45" s="170"/>
      <c r="H45" s="170"/>
      <c r="I45" s="170"/>
      <c r="J45" s="170"/>
      <c r="K45" s="170"/>
      <c r="L45" s="170"/>
      <c r="M45" s="170"/>
      <c r="N45" s="170"/>
      <c r="O45" s="170"/>
      <c r="P45" s="170"/>
      <c r="Q45" s="170"/>
      <c r="R45" s="170"/>
      <c r="S45" s="170"/>
      <c r="T45" s="170"/>
      <c r="U45" s="170"/>
      <c r="V45" s="170"/>
      <c r="W45" s="170"/>
      <c r="X45" s="170"/>
      <c r="Y45" s="170"/>
      <c r="Z45" s="170"/>
      <c r="AA45" s="170"/>
      <c r="AB45" s="170"/>
      <c r="AC45" s="170"/>
      <c r="AD45" s="170"/>
      <c r="AE45" s="170"/>
      <c r="AF45" s="170"/>
      <c r="AG45" s="170"/>
      <c r="AH45" s="170"/>
      <c r="AI45" s="170"/>
      <c r="AJ45" s="170"/>
      <c r="AK45" s="170"/>
      <c r="AL45" s="170"/>
      <c r="AM45" s="170"/>
      <c r="AN45" s="170"/>
      <c r="AO45" s="170"/>
      <c r="AP45" s="170"/>
      <c r="AQ45" s="170"/>
      <c r="AR45" s="171"/>
      <c r="AS45" s="420"/>
      <c r="AT45" s="421"/>
      <c r="AU45" s="421"/>
      <c r="AV45" s="421"/>
      <c r="AW45" s="421"/>
      <c r="AX45" s="421"/>
      <c r="AY45" s="422"/>
      <c r="AZ45" s="426"/>
      <c r="BA45" s="427"/>
      <c r="BB45" s="427"/>
      <c r="BC45" s="427"/>
      <c r="BD45" s="427"/>
      <c r="BE45" s="427"/>
      <c r="BF45" s="427"/>
      <c r="BG45" s="427"/>
      <c r="BH45" s="427"/>
      <c r="BI45" s="427"/>
      <c r="BJ45" s="427"/>
      <c r="BK45" s="427"/>
      <c r="BL45" s="427"/>
      <c r="BM45" s="427"/>
      <c r="BN45" s="427"/>
      <c r="BO45" s="427"/>
      <c r="BP45" s="428"/>
      <c r="BQ45" s="410"/>
      <c r="BR45" s="411"/>
      <c r="BS45" s="411"/>
      <c r="BT45" s="411"/>
      <c r="BU45" s="411"/>
      <c r="BV45" s="411"/>
      <c r="BW45" s="411"/>
      <c r="BX45" s="411"/>
      <c r="BY45" s="411"/>
      <c r="BZ45" s="411"/>
      <c r="CA45" s="411"/>
      <c r="CB45" s="411"/>
      <c r="CC45" s="411"/>
      <c r="CD45" s="411"/>
      <c r="CE45" s="411"/>
      <c r="CF45" s="411"/>
      <c r="CG45" s="411"/>
      <c r="CH45" s="411"/>
      <c r="CI45" s="411"/>
      <c r="CJ45" s="412"/>
      <c r="CK45" s="410"/>
      <c r="CL45" s="411"/>
      <c r="CM45" s="411"/>
      <c r="CN45" s="411"/>
      <c r="CO45" s="411"/>
      <c r="CP45" s="411"/>
      <c r="CQ45" s="411"/>
      <c r="CR45" s="411"/>
      <c r="CS45" s="411"/>
      <c r="CT45" s="411"/>
      <c r="CU45" s="411"/>
      <c r="CV45" s="411"/>
      <c r="CW45" s="411"/>
      <c r="CX45" s="411"/>
      <c r="CY45" s="411"/>
      <c r="CZ45" s="411"/>
      <c r="DA45" s="411"/>
      <c r="DB45" s="411"/>
      <c r="DC45" s="411"/>
      <c r="DD45" s="411"/>
      <c r="DE45" s="411"/>
      <c r="DF45" s="412"/>
    </row>
    <row r="46" spans="1:110" s="29" customFormat="1" ht="9.75">
      <c r="A46" s="167"/>
      <c r="B46" s="413" t="s">
        <v>124</v>
      </c>
      <c r="C46" s="413"/>
      <c r="D46" s="413"/>
      <c r="E46" s="413"/>
      <c r="F46" s="413"/>
      <c r="G46" s="413"/>
      <c r="H46" s="413"/>
      <c r="I46" s="413"/>
      <c r="J46" s="413"/>
      <c r="K46" s="413"/>
      <c r="L46" s="413"/>
      <c r="M46" s="413"/>
      <c r="N46" s="413"/>
      <c r="O46" s="413"/>
      <c r="P46" s="413"/>
      <c r="Q46" s="413"/>
      <c r="R46" s="413"/>
      <c r="S46" s="413"/>
      <c r="T46" s="413"/>
      <c r="U46" s="413"/>
      <c r="V46" s="413"/>
      <c r="W46" s="413"/>
      <c r="X46" s="413"/>
      <c r="Y46" s="413"/>
      <c r="Z46" s="413"/>
      <c r="AA46" s="413"/>
      <c r="AB46" s="413"/>
      <c r="AC46" s="413"/>
      <c r="AD46" s="413"/>
      <c r="AE46" s="413"/>
      <c r="AF46" s="413"/>
      <c r="AG46" s="413"/>
      <c r="AH46" s="413"/>
      <c r="AI46" s="413"/>
      <c r="AJ46" s="413"/>
      <c r="AK46" s="413"/>
      <c r="AL46" s="413"/>
      <c r="AM46" s="413"/>
      <c r="AN46" s="413"/>
      <c r="AO46" s="413"/>
      <c r="AP46" s="413"/>
      <c r="AQ46" s="413"/>
      <c r="AR46" s="414"/>
      <c r="AS46" s="417">
        <v>11</v>
      </c>
      <c r="AT46" s="418"/>
      <c r="AU46" s="418"/>
      <c r="AV46" s="418"/>
      <c r="AW46" s="418"/>
      <c r="AX46" s="418"/>
      <c r="AY46" s="419"/>
      <c r="AZ46" s="423"/>
      <c r="BA46" s="424"/>
      <c r="BB46" s="424"/>
      <c r="BC46" s="424"/>
      <c r="BD46" s="424"/>
      <c r="BE46" s="424"/>
      <c r="BF46" s="424"/>
      <c r="BG46" s="424"/>
      <c r="BH46" s="424"/>
      <c r="BI46" s="424"/>
      <c r="BJ46" s="424"/>
      <c r="BK46" s="424"/>
      <c r="BL46" s="424"/>
      <c r="BM46" s="424"/>
      <c r="BN46" s="424"/>
      <c r="BO46" s="424"/>
      <c r="BP46" s="425"/>
      <c r="BQ46" s="407"/>
      <c r="BR46" s="408"/>
      <c r="BS46" s="408"/>
      <c r="BT46" s="408"/>
      <c r="BU46" s="408"/>
      <c r="BV46" s="408"/>
      <c r="BW46" s="408"/>
      <c r="BX46" s="408"/>
      <c r="BY46" s="408"/>
      <c r="BZ46" s="408"/>
      <c r="CA46" s="408"/>
      <c r="CB46" s="408"/>
      <c r="CC46" s="408"/>
      <c r="CD46" s="408"/>
      <c r="CE46" s="408"/>
      <c r="CF46" s="408"/>
      <c r="CG46" s="408"/>
      <c r="CH46" s="408"/>
      <c r="CI46" s="408"/>
      <c r="CJ46" s="409"/>
      <c r="CK46" s="407"/>
      <c r="CL46" s="408"/>
      <c r="CM46" s="408"/>
      <c r="CN46" s="408"/>
      <c r="CO46" s="408"/>
      <c r="CP46" s="408"/>
      <c r="CQ46" s="408"/>
      <c r="CR46" s="408"/>
      <c r="CS46" s="408"/>
      <c r="CT46" s="408"/>
      <c r="CU46" s="408"/>
      <c r="CV46" s="408"/>
      <c r="CW46" s="408"/>
      <c r="CX46" s="408"/>
      <c r="CY46" s="408"/>
      <c r="CZ46" s="408"/>
      <c r="DA46" s="408"/>
      <c r="DB46" s="408"/>
      <c r="DC46" s="408"/>
      <c r="DD46" s="408"/>
      <c r="DE46" s="408"/>
      <c r="DF46" s="409"/>
    </row>
    <row r="47" spans="1:110" s="29" customFormat="1" ht="12" customHeight="1">
      <c r="A47" s="167"/>
      <c r="B47" s="415" t="s">
        <v>317</v>
      </c>
      <c r="C47" s="415"/>
      <c r="D47" s="415"/>
      <c r="E47" s="415"/>
      <c r="F47" s="415"/>
      <c r="G47" s="415"/>
      <c r="H47" s="415"/>
      <c r="I47" s="415"/>
      <c r="J47" s="415"/>
      <c r="K47" s="415"/>
      <c r="L47" s="415"/>
      <c r="M47" s="415"/>
      <c r="N47" s="415"/>
      <c r="O47" s="415"/>
      <c r="P47" s="415"/>
      <c r="Q47" s="415"/>
      <c r="R47" s="415"/>
      <c r="S47" s="415"/>
      <c r="T47" s="415"/>
      <c r="U47" s="415"/>
      <c r="V47" s="63" t="s">
        <v>211</v>
      </c>
      <c r="W47" s="416"/>
      <c r="X47" s="416"/>
      <c r="Y47" s="416"/>
      <c r="Z47" s="416"/>
      <c r="AA47" s="416"/>
      <c r="AB47" s="416"/>
      <c r="AC47" s="416"/>
      <c r="AD47" s="416"/>
      <c r="AE47" s="416"/>
      <c r="AF47" s="416"/>
      <c r="AG47" s="168" t="s">
        <v>210</v>
      </c>
      <c r="AJ47" s="168"/>
      <c r="AK47" s="168"/>
      <c r="AL47" s="168"/>
      <c r="AM47" s="168"/>
      <c r="AN47" s="168"/>
      <c r="AO47" s="168"/>
      <c r="AP47" s="168"/>
      <c r="AQ47" s="168"/>
      <c r="AR47" s="169"/>
      <c r="AS47" s="417"/>
      <c r="AT47" s="418"/>
      <c r="AU47" s="418"/>
      <c r="AV47" s="418"/>
      <c r="AW47" s="418"/>
      <c r="AX47" s="418"/>
      <c r="AY47" s="419"/>
      <c r="AZ47" s="423"/>
      <c r="BA47" s="424"/>
      <c r="BB47" s="424"/>
      <c r="BC47" s="424"/>
      <c r="BD47" s="424"/>
      <c r="BE47" s="424"/>
      <c r="BF47" s="424"/>
      <c r="BG47" s="424"/>
      <c r="BH47" s="424"/>
      <c r="BI47" s="424"/>
      <c r="BJ47" s="424"/>
      <c r="BK47" s="424"/>
      <c r="BL47" s="424"/>
      <c r="BM47" s="424"/>
      <c r="BN47" s="424"/>
      <c r="BO47" s="424"/>
      <c r="BP47" s="425"/>
      <c r="BQ47" s="407"/>
      <c r="BR47" s="408"/>
      <c r="BS47" s="408"/>
      <c r="BT47" s="408"/>
      <c r="BU47" s="408"/>
      <c r="BV47" s="408"/>
      <c r="BW47" s="408"/>
      <c r="BX47" s="408"/>
      <c r="BY47" s="408"/>
      <c r="BZ47" s="408"/>
      <c r="CA47" s="408"/>
      <c r="CB47" s="408"/>
      <c r="CC47" s="408"/>
      <c r="CD47" s="408"/>
      <c r="CE47" s="408"/>
      <c r="CF47" s="408"/>
      <c r="CG47" s="408"/>
      <c r="CH47" s="408"/>
      <c r="CI47" s="408"/>
      <c r="CJ47" s="409"/>
      <c r="CK47" s="407"/>
      <c r="CL47" s="408"/>
      <c r="CM47" s="408"/>
      <c r="CN47" s="408"/>
      <c r="CO47" s="408"/>
      <c r="CP47" s="408"/>
      <c r="CQ47" s="408"/>
      <c r="CR47" s="408"/>
      <c r="CS47" s="408"/>
      <c r="CT47" s="408"/>
      <c r="CU47" s="408"/>
      <c r="CV47" s="408"/>
      <c r="CW47" s="408"/>
      <c r="CX47" s="408"/>
      <c r="CY47" s="408"/>
      <c r="CZ47" s="408"/>
      <c r="DA47" s="408"/>
      <c r="DB47" s="408"/>
      <c r="DC47" s="408"/>
      <c r="DD47" s="408"/>
      <c r="DE47" s="408"/>
      <c r="DF47" s="409"/>
    </row>
    <row r="48" spans="1:110" s="29" customFormat="1" ht="3" customHeight="1">
      <c r="A48" s="137"/>
      <c r="B48" s="170"/>
      <c r="C48" s="170"/>
      <c r="D48" s="170"/>
      <c r="E48" s="170"/>
      <c r="F48" s="170"/>
      <c r="G48" s="170"/>
      <c r="H48" s="170"/>
      <c r="I48" s="170"/>
      <c r="J48" s="170"/>
      <c r="K48" s="170"/>
      <c r="L48" s="170"/>
      <c r="M48" s="170"/>
      <c r="N48" s="170"/>
      <c r="O48" s="170"/>
      <c r="P48" s="170"/>
      <c r="Q48" s="170"/>
      <c r="R48" s="170"/>
      <c r="S48" s="170"/>
      <c r="T48" s="170"/>
      <c r="U48" s="170"/>
      <c r="V48" s="170"/>
      <c r="W48" s="170"/>
      <c r="X48" s="170"/>
      <c r="Y48" s="170"/>
      <c r="Z48" s="170"/>
      <c r="AA48" s="170"/>
      <c r="AB48" s="170"/>
      <c r="AC48" s="170"/>
      <c r="AD48" s="170"/>
      <c r="AE48" s="170"/>
      <c r="AF48" s="170"/>
      <c r="AG48" s="170"/>
      <c r="AH48" s="170"/>
      <c r="AI48" s="170"/>
      <c r="AJ48" s="170"/>
      <c r="AK48" s="170"/>
      <c r="AL48" s="170"/>
      <c r="AM48" s="170"/>
      <c r="AN48" s="170"/>
      <c r="AO48" s="170"/>
      <c r="AP48" s="170"/>
      <c r="AQ48" s="170"/>
      <c r="AR48" s="171"/>
      <c r="AS48" s="420"/>
      <c r="AT48" s="421"/>
      <c r="AU48" s="421"/>
      <c r="AV48" s="421"/>
      <c r="AW48" s="421"/>
      <c r="AX48" s="421"/>
      <c r="AY48" s="422"/>
      <c r="AZ48" s="426"/>
      <c r="BA48" s="427"/>
      <c r="BB48" s="427"/>
      <c r="BC48" s="427"/>
      <c r="BD48" s="427"/>
      <c r="BE48" s="427"/>
      <c r="BF48" s="427"/>
      <c r="BG48" s="427"/>
      <c r="BH48" s="427"/>
      <c r="BI48" s="427"/>
      <c r="BJ48" s="427"/>
      <c r="BK48" s="427"/>
      <c r="BL48" s="427"/>
      <c r="BM48" s="427"/>
      <c r="BN48" s="427"/>
      <c r="BO48" s="427"/>
      <c r="BP48" s="428"/>
      <c r="BQ48" s="410"/>
      <c r="BR48" s="411"/>
      <c r="BS48" s="411"/>
      <c r="BT48" s="411"/>
      <c r="BU48" s="411"/>
      <c r="BV48" s="411"/>
      <c r="BW48" s="411"/>
      <c r="BX48" s="411"/>
      <c r="BY48" s="411"/>
      <c r="BZ48" s="411"/>
      <c r="CA48" s="411"/>
      <c r="CB48" s="411"/>
      <c r="CC48" s="411"/>
      <c r="CD48" s="411"/>
      <c r="CE48" s="411"/>
      <c r="CF48" s="411"/>
      <c r="CG48" s="411"/>
      <c r="CH48" s="411"/>
      <c r="CI48" s="411"/>
      <c r="CJ48" s="412"/>
      <c r="CK48" s="410"/>
      <c r="CL48" s="411"/>
      <c r="CM48" s="411"/>
      <c r="CN48" s="411"/>
      <c r="CO48" s="411"/>
      <c r="CP48" s="411"/>
      <c r="CQ48" s="411"/>
      <c r="CR48" s="411"/>
      <c r="CS48" s="411"/>
      <c r="CT48" s="411"/>
      <c r="CU48" s="411"/>
      <c r="CV48" s="411"/>
      <c r="CW48" s="411"/>
      <c r="CX48" s="411"/>
      <c r="CY48" s="411"/>
      <c r="CZ48" s="411"/>
      <c r="DA48" s="411"/>
      <c r="DB48" s="411"/>
      <c r="DC48" s="411"/>
      <c r="DD48" s="411"/>
      <c r="DE48" s="411"/>
      <c r="DF48" s="412"/>
    </row>
    <row r="49" spans="1:110" s="29" customFormat="1" ht="23.25" customHeight="1">
      <c r="A49" s="65"/>
      <c r="B49" s="399" t="s">
        <v>318</v>
      </c>
      <c r="C49" s="399"/>
      <c r="D49" s="399"/>
      <c r="E49" s="399"/>
      <c r="F49" s="399"/>
      <c r="G49" s="399"/>
      <c r="H49" s="399"/>
      <c r="I49" s="399"/>
      <c r="J49" s="399"/>
      <c r="K49" s="399"/>
      <c r="L49" s="399"/>
      <c r="M49" s="399"/>
      <c r="N49" s="399"/>
      <c r="O49" s="399"/>
      <c r="P49" s="399"/>
      <c r="Q49" s="399"/>
      <c r="R49" s="399"/>
      <c r="S49" s="399"/>
      <c r="T49" s="399"/>
      <c r="U49" s="399"/>
      <c r="V49" s="399"/>
      <c r="W49" s="399"/>
      <c r="X49" s="399"/>
      <c r="Y49" s="399"/>
      <c r="Z49" s="399"/>
      <c r="AA49" s="399"/>
      <c r="AB49" s="399"/>
      <c r="AC49" s="399"/>
      <c r="AD49" s="399"/>
      <c r="AE49" s="399"/>
      <c r="AF49" s="399"/>
      <c r="AG49" s="399"/>
      <c r="AH49" s="399"/>
      <c r="AI49" s="399"/>
      <c r="AJ49" s="399"/>
      <c r="AK49" s="399"/>
      <c r="AL49" s="399"/>
      <c r="AM49" s="399"/>
      <c r="AN49" s="399"/>
      <c r="AO49" s="399"/>
      <c r="AP49" s="399"/>
      <c r="AQ49" s="399"/>
      <c r="AR49" s="400"/>
      <c r="AS49" s="401">
        <v>12</v>
      </c>
      <c r="AT49" s="402"/>
      <c r="AU49" s="402"/>
      <c r="AV49" s="402"/>
      <c r="AW49" s="402"/>
      <c r="AX49" s="402"/>
      <c r="AY49" s="403"/>
      <c r="AZ49" s="404"/>
      <c r="BA49" s="405"/>
      <c r="BB49" s="405"/>
      <c r="BC49" s="405"/>
      <c r="BD49" s="405"/>
      <c r="BE49" s="405"/>
      <c r="BF49" s="405"/>
      <c r="BG49" s="405"/>
      <c r="BH49" s="405"/>
      <c r="BI49" s="405"/>
      <c r="BJ49" s="405"/>
      <c r="BK49" s="405"/>
      <c r="BL49" s="405"/>
      <c r="BM49" s="405"/>
      <c r="BN49" s="405"/>
      <c r="BO49" s="405"/>
      <c r="BP49" s="406"/>
      <c r="BQ49" s="396"/>
      <c r="BR49" s="397"/>
      <c r="BS49" s="397"/>
      <c r="BT49" s="397"/>
      <c r="BU49" s="397"/>
      <c r="BV49" s="397"/>
      <c r="BW49" s="397"/>
      <c r="BX49" s="397"/>
      <c r="BY49" s="397"/>
      <c r="BZ49" s="397"/>
      <c r="CA49" s="397"/>
      <c r="CB49" s="397"/>
      <c r="CC49" s="397"/>
      <c r="CD49" s="397"/>
      <c r="CE49" s="397"/>
      <c r="CF49" s="397"/>
      <c r="CG49" s="397"/>
      <c r="CH49" s="397"/>
      <c r="CI49" s="397"/>
      <c r="CJ49" s="398"/>
      <c r="CK49" s="396"/>
      <c r="CL49" s="397"/>
      <c r="CM49" s="397"/>
      <c r="CN49" s="397"/>
      <c r="CO49" s="397"/>
      <c r="CP49" s="397"/>
      <c r="CQ49" s="397"/>
      <c r="CR49" s="397"/>
      <c r="CS49" s="397"/>
      <c r="CT49" s="397"/>
      <c r="CU49" s="397"/>
      <c r="CV49" s="397"/>
      <c r="CW49" s="397"/>
      <c r="CX49" s="397"/>
      <c r="CY49" s="397"/>
      <c r="CZ49" s="397"/>
      <c r="DA49" s="397"/>
      <c r="DB49" s="397"/>
      <c r="DC49" s="397"/>
      <c r="DD49" s="397"/>
      <c r="DE49" s="397"/>
      <c r="DF49" s="398"/>
    </row>
    <row r="50" spans="1:110" s="29" customFormat="1" ht="33.75" customHeight="1">
      <c r="A50" s="65"/>
      <c r="B50" s="399" t="s">
        <v>319</v>
      </c>
      <c r="C50" s="399"/>
      <c r="D50" s="399"/>
      <c r="E50" s="399"/>
      <c r="F50" s="399"/>
      <c r="G50" s="399"/>
      <c r="H50" s="399"/>
      <c r="I50" s="399"/>
      <c r="J50" s="399"/>
      <c r="K50" s="399"/>
      <c r="L50" s="399"/>
      <c r="M50" s="399"/>
      <c r="N50" s="399"/>
      <c r="O50" s="399"/>
      <c r="P50" s="399"/>
      <c r="Q50" s="399"/>
      <c r="R50" s="399"/>
      <c r="S50" s="399"/>
      <c r="T50" s="399"/>
      <c r="U50" s="399"/>
      <c r="V50" s="399"/>
      <c r="W50" s="399"/>
      <c r="X50" s="399"/>
      <c r="Y50" s="399"/>
      <c r="Z50" s="399"/>
      <c r="AA50" s="399"/>
      <c r="AB50" s="399"/>
      <c r="AC50" s="399"/>
      <c r="AD50" s="399"/>
      <c r="AE50" s="399"/>
      <c r="AF50" s="399"/>
      <c r="AG50" s="399"/>
      <c r="AH50" s="399"/>
      <c r="AI50" s="399"/>
      <c r="AJ50" s="399"/>
      <c r="AK50" s="399"/>
      <c r="AL50" s="399"/>
      <c r="AM50" s="399"/>
      <c r="AN50" s="399"/>
      <c r="AO50" s="399"/>
      <c r="AP50" s="399"/>
      <c r="AQ50" s="399"/>
      <c r="AR50" s="400"/>
      <c r="AS50" s="401">
        <v>13</v>
      </c>
      <c r="AT50" s="402"/>
      <c r="AU50" s="402"/>
      <c r="AV50" s="402"/>
      <c r="AW50" s="402"/>
      <c r="AX50" s="402"/>
      <c r="AY50" s="403"/>
      <c r="AZ50" s="404" t="s">
        <v>119</v>
      </c>
      <c r="BA50" s="405"/>
      <c r="BB50" s="405"/>
      <c r="BC50" s="405"/>
      <c r="BD50" s="405"/>
      <c r="BE50" s="405"/>
      <c r="BF50" s="405"/>
      <c r="BG50" s="405"/>
      <c r="BH50" s="405"/>
      <c r="BI50" s="405"/>
      <c r="BJ50" s="405"/>
      <c r="BK50" s="405"/>
      <c r="BL50" s="405"/>
      <c r="BM50" s="405"/>
      <c r="BN50" s="405"/>
      <c r="BO50" s="405"/>
      <c r="BP50" s="406"/>
      <c r="BQ50" s="396"/>
      <c r="BR50" s="397"/>
      <c r="BS50" s="397"/>
      <c r="BT50" s="397"/>
      <c r="BU50" s="397"/>
      <c r="BV50" s="397"/>
      <c r="BW50" s="397"/>
      <c r="BX50" s="397"/>
      <c r="BY50" s="397"/>
      <c r="BZ50" s="397"/>
      <c r="CA50" s="397"/>
      <c r="CB50" s="397"/>
      <c r="CC50" s="397"/>
      <c r="CD50" s="397"/>
      <c r="CE50" s="397"/>
      <c r="CF50" s="397"/>
      <c r="CG50" s="397"/>
      <c r="CH50" s="397"/>
      <c r="CI50" s="397"/>
      <c r="CJ50" s="398"/>
      <c r="CK50" s="396"/>
      <c r="CL50" s="397"/>
      <c r="CM50" s="397"/>
      <c r="CN50" s="397"/>
      <c r="CO50" s="397"/>
      <c r="CP50" s="397"/>
      <c r="CQ50" s="397"/>
      <c r="CR50" s="397"/>
      <c r="CS50" s="397"/>
      <c r="CT50" s="397"/>
      <c r="CU50" s="397"/>
      <c r="CV50" s="397"/>
      <c r="CW50" s="397"/>
      <c r="CX50" s="397"/>
      <c r="CY50" s="397"/>
      <c r="CZ50" s="397"/>
      <c r="DA50" s="397"/>
      <c r="DB50" s="397"/>
      <c r="DC50" s="397"/>
      <c r="DD50" s="397"/>
      <c r="DE50" s="397"/>
      <c r="DF50" s="398"/>
    </row>
    <row r="51" spans="1:110" s="29" customFormat="1" ht="33.75" customHeight="1">
      <c r="A51" s="65"/>
      <c r="B51" s="399" t="s">
        <v>170</v>
      </c>
      <c r="C51" s="399"/>
      <c r="D51" s="399"/>
      <c r="E51" s="399"/>
      <c r="F51" s="399"/>
      <c r="G51" s="399"/>
      <c r="H51" s="399"/>
      <c r="I51" s="399"/>
      <c r="J51" s="399"/>
      <c r="K51" s="399"/>
      <c r="L51" s="399"/>
      <c r="M51" s="399"/>
      <c r="N51" s="399"/>
      <c r="O51" s="399"/>
      <c r="P51" s="399"/>
      <c r="Q51" s="399"/>
      <c r="R51" s="399"/>
      <c r="S51" s="399"/>
      <c r="T51" s="399"/>
      <c r="U51" s="399"/>
      <c r="V51" s="399"/>
      <c r="W51" s="399"/>
      <c r="X51" s="399"/>
      <c r="Y51" s="399"/>
      <c r="Z51" s="399"/>
      <c r="AA51" s="399"/>
      <c r="AB51" s="399"/>
      <c r="AC51" s="399"/>
      <c r="AD51" s="399"/>
      <c r="AE51" s="399"/>
      <c r="AF51" s="399"/>
      <c r="AG51" s="399"/>
      <c r="AH51" s="399"/>
      <c r="AI51" s="399"/>
      <c r="AJ51" s="399"/>
      <c r="AK51" s="399"/>
      <c r="AL51" s="399"/>
      <c r="AM51" s="399"/>
      <c r="AN51" s="399"/>
      <c r="AO51" s="399"/>
      <c r="AP51" s="399"/>
      <c r="AQ51" s="399"/>
      <c r="AR51" s="400"/>
      <c r="AS51" s="401">
        <v>14</v>
      </c>
      <c r="AT51" s="402"/>
      <c r="AU51" s="402"/>
      <c r="AV51" s="402"/>
      <c r="AW51" s="402"/>
      <c r="AX51" s="402"/>
      <c r="AY51" s="403"/>
      <c r="AZ51" s="404"/>
      <c r="BA51" s="405"/>
      <c r="BB51" s="405"/>
      <c r="BC51" s="405"/>
      <c r="BD51" s="405"/>
      <c r="BE51" s="405"/>
      <c r="BF51" s="405"/>
      <c r="BG51" s="405"/>
      <c r="BH51" s="405"/>
      <c r="BI51" s="405"/>
      <c r="BJ51" s="405"/>
      <c r="BK51" s="405"/>
      <c r="BL51" s="405"/>
      <c r="BM51" s="405"/>
      <c r="BN51" s="405"/>
      <c r="BO51" s="405"/>
      <c r="BP51" s="406"/>
      <c r="BQ51" s="396"/>
      <c r="BR51" s="397"/>
      <c r="BS51" s="397"/>
      <c r="BT51" s="397"/>
      <c r="BU51" s="397"/>
      <c r="BV51" s="397"/>
      <c r="BW51" s="397"/>
      <c r="BX51" s="397"/>
      <c r="BY51" s="397"/>
      <c r="BZ51" s="397"/>
      <c r="CA51" s="397"/>
      <c r="CB51" s="397"/>
      <c r="CC51" s="397"/>
      <c r="CD51" s="397"/>
      <c r="CE51" s="397"/>
      <c r="CF51" s="397"/>
      <c r="CG51" s="397"/>
      <c r="CH51" s="397"/>
      <c r="CI51" s="397"/>
      <c r="CJ51" s="398"/>
      <c r="CK51" s="396"/>
      <c r="CL51" s="397"/>
      <c r="CM51" s="397"/>
      <c r="CN51" s="397"/>
      <c r="CO51" s="397"/>
      <c r="CP51" s="397"/>
      <c r="CQ51" s="397"/>
      <c r="CR51" s="397"/>
      <c r="CS51" s="397"/>
      <c r="CT51" s="397"/>
      <c r="CU51" s="397"/>
      <c r="CV51" s="397"/>
      <c r="CW51" s="397"/>
      <c r="CX51" s="397"/>
      <c r="CY51" s="397"/>
      <c r="CZ51" s="397"/>
      <c r="DA51" s="397"/>
      <c r="DB51" s="397"/>
      <c r="DC51" s="397"/>
      <c r="DD51" s="397"/>
      <c r="DE51" s="397"/>
      <c r="DF51" s="398"/>
    </row>
    <row r="52" spans="1:110" s="29" customFormat="1" ht="23.25" customHeight="1">
      <c r="A52" s="65"/>
      <c r="B52" s="399" t="s">
        <v>351</v>
      </c>
      <c r="C52" s="399"/>
      <c r="D52" s="399"/>
      <c r="E52" s="399"/>
      <c r="F52" s="399"/>
      <c r="G52" s="399"/>
      <c r="H52" s="399"/>
      <c r="I52" s="399"/>
      <c r="J52" s="399"/>
      <c r="K52" s="399"/>
      <c r="L52" s="399"/>
      <c r="M52" s="399"/>
      <c r="N52" s="399"/>
      <c r="O52" s="399"/>
      <c r="P52" s="399"/>
      <c r="Q52" s="399"/>
      <c r="R52" s="399"/>
      <c r="S52" s="399"/>
      <c r="T52" s="399"/>
      <c r="U52" s="399"/>
      <c r="V52" s="399"/>
      <c r="W52" s="399"/>
      <c r="X52" s="399"/>
      <c r="Y52" s="399"/>
      <c r="Z52" s="399"/>
      <c r="AA52" s="399"/>
      <c r="AB52" s="399"/>
      <c r="AC52" s="399"/>
      <c r="AD52" s="399"/>
      <c r="AE52" s="399"/>
      <c r="AF52" s="399"/>
      <c r="AG52" s="399"/>
      <c r="AH52" s="399"/>
      <c r="AI52" s="399"/>
      <c r="AJ52" s="399"/>
      <c r="AK52" s="399"/>
      <c r="AL52" s="399"/>
      <c r="AM52" s="399"/>
      <c r="AN52" s="399"/>
      <c r="AO52" s="399"/>
      <c r="AP52" s="399"/>
      <c r="AQ52" s="399"/>
      <c r="AR52" s="400"/>
      <c r="AS52" s="401">
        <v>15</v>
      </c>
      <c r="AT52" s="402"/>
      <c r="AU52" s="402"/>
      <c r="AV52" s="402"/>
      <c r="AW52" s="402"/>
      <c r="AX52" s="402"/>
      <c r="AY52" s="403"/>
      <c r="AZ52" s="404" t="s">
        <v>119</v>
      </c>
      <c r="BA52" s="405"/>
      <c r="BB52" s="405"/>
      <c r="BC52" s="405"/>
      <c r="BD52" s="405"/>
      <c r="BE52" s="405"/>
      <c r="BF52" s="405"/>
      <c r="BG52" s="405"/>
      <c r="BH52" s="405"/>
      <c r="BI52" s="405"/>
      <c r="BJ52" s="405"/>
      <c r="BK52" s="405"/>
      <c r="BL52" s="405"/>
      <c r="BM52" s="405"/>
      <c r="BN52" s="405"/>
      <c r="BO52" s="405"/>
      <c r="BP52" s="406"/>
      <c r="BQ52" s="396"/>
      <c r="BR52" s="397"/>
      <c r="BS52" s="397"/>
      <c r="BT52" s="397"/>
      <c r="BU52" s="397"/>
      <c r="BV52" s="397"/>
      <c r="BW52" s="397"/>
      <c r="BX52" s="397"/>
      <c r="BY52" s="397"/>
      <c r="BZ52" s="397"/>
      <c r="CA52" s="397"/>
      <c r="CB52" s="397"/>
      <c r="CC52" s="397"/>
      <c r="CD52" s="397"/>
      <c r="CE52" s="397"/>
      <c r="CF52" s="397"/>
      <c r="CG52" s="397"/>
      <c r="CH52" s="397"/>
      <c r="CI52" s="397"/>
      <c r="CJ52" s="398"/>
      <c r="CK52" s="396"/>
      <c r="CL52" s="397"/>
      <c r="CM52" s="397"/>
      <c r="CN52" s="397"/>
      <c r="CO52" s="397"/>
      <c r="CP52" s="397"/>
      <c r="CQ52" s="397"/>
      <c r="CR52" s="397"/>
      <c r="CS52" s="397"/>
      <c r="CT52" s="397"/>
      <c r="CU52" s="397"/>
      <c r="CV52" s="397"/>
      <c r="CW52" s="397"/>
      <c r="CX52" s="397"/>
      <c r="CY52" s="397"/>
      <c r="CZ52" s="397"/>
      <c r="DA52" s="397"/>
      <c r="DB52" s="397"/>
      <c r="DC52" s="397"/>
      <c r="DD52" s="397"/>
      <c r="DE52" s="397"/>
      <c r="DF52" s="398"/>
    </row>
    <row r="53" spans="1:110" s="29" customFormat="1" ht="23.25" customHeight="1">
      <c r="A53" s="65"/>
      <c r="B53" s="399" t="s">
        <v>320</v>
      </c>
      <c r="C53" s="399"/>
      <c r="D53" s="399"/>
      <c r="E53" s="399"/>
      <c r="F53" s="399"/>
      <c r="G53" s="399"/>
      <c r="H53" s="399"/>
      <c r="I53" s="399"/>
      <c r="J53" s="399"/>
      <c r="K53" s="399"/>
      <c r="L53" s="399"/>
      <c r="M53" s="399"/>
      <c r="N53" s="399"/>
      <c r="O53" s="399"/>
      <c r="P53" s="399"/>
      <c r="Q53" s="399"/>
      <c r="R53" s="399"/>
      <c r="S53" s="399"/>
      <c r="T53" s="399"/>
      <c r="U53" s="399"/>
      <c r="V53" s="399"/>
      <c r="W53" s="399"/>
      <c r="X53" s="399"/>
      <c r="Y53" s="399"/>
      <c r="Z53" s="399"/>
      <c r="AA53" s="399"/>
      <c r="AB53" s="399"/>
      <c r="AC53" s="399"/>
      <c r="AD53" s="399"/>
      <c r="AE53" s="399"/>
      <c r="AF53" s="399"/>
      <c r="AG53" s="399"/>
      <c r="AH53" s="399"/>
      <c r="AI53" s="399"/>
      <c r="AJ53" s="399"/>
      <c r="AK53" s="399"/>
      <c r="AL53" s="399"/>
      <c r="AM53" s="399"/>
      <c r="AN53" s="399"/>
      <c r="AO53" s="399"/>
      <c r="AP53" s="399"/>
      <c r="AQ53" s="399"/>
      <c r="AR53" s="400"/>
      <c r="AS53" s="401">
        <v>16</v>
      </c>
      <c r="AT53" s="402"/>
      <c r="AU53" s="402"/>
      <c r="AV53" s="402"/>
      <c r="AW53" s="402"/>
      <c r="AX53" s="402"/>
      <c r="AY53" s="403"/>
      <c r="AZ53" s="404" t="s">
        <v>119</v>
      </c>
      <c r="BA53" s="405"/>
      <c r="BB53" s="405"/>
      <c r="BC53" s="405"/>
      <c r="BD53" s="405"/>
      <c r="BE53" s="405"/>
      <c r="BF53" s="405"/>
      <c r="BG53" s="405"/>
      <c r="BH53" s="405"/>
      <c r="BI53" s="405"/>
      <c r="BJ53" s="405"/>
      <c r="BK53" s="405"/>
      <c r="BL53" s="405"/>
      <c r="BM53" s="405"/>
      <c r="BN53" s="405"/>
      <c r="BO53" s="405"/>
      <c r="BP53" s="406"/>
      <c r="BQ53" s="396"/>
      <c r="BR53" s="397"/>
      <c r="BS53" s="397"/>
      <c r="BT53" s="397"/>
      <c r="BU53" s="397"/>
      <c r="BV53" s="397"/>
      <c r="BW53" s="397"/>
      <c r="BX53" s="397"/>
      <c r="BY53" s="397"/>
      <c r="BZ53" s="397"/>
      <c r="CA53" s="397"/>
      <c r="CB53" s="397"/>
      <c r="CC53" s="397"/>
      <c r="CD53" s="397"/>
      <c r="CE53" s="397"/>
      <c r="CF53" s="397"/>
      <c r="CG53" s="397"/>
      <c r="CH53" s="397"/>
      <c r="CI53" s="397"/>
      <c r="CJ53" s="398"/>
      <c r="CK53" s="396"/>
      <c r="CL53" s="397"/>
      <c r="CM53" s="397"/>
      <c r="CN53" s="397"/>
      <c r="CO53" s="397"/>
      <c r="CP53" s="397"/>
      <c r="CQ53" s="397"/>
      <c r="CR53" s="397"/>
      <c r="CS53" s="397"/>
      <c r="CT53" s="397"/>
      <c r="CU53" s="397"/>
      <c r="CV53" s="397"/>
      <c r="CW53" s="397"/>
      <c r="CX53" s="397"/>
      <c r="CY53" s="397"/>
      <c r="CZ53" s="397"/>
      <c r="DA53" s="397"/>
      <c r="DB53" s="397"/>
      <c r="DC53" s="397"/>
      <c r="DD53" s="397"/>
      <c r="DE53" s="397"/>
      <c r="DF53" s="398"/>
    </row>
    <row r="54" spans="1:110" s="30" customFormat="1" ht="9" customHeight="1">
      <c r="A54" s="162"/>
      <c r="B54" s="150"/>
      <c r="C54" s="150"/>
      <c r="D54" s="150"/>
      <c r="E54" s="150"/>
      <c r="F54" s="150"/>
      <c r="G54" s="150"/>
      <c r="H54" s="144"/>
      <c r="I54" s="144"/>
      <c r="J54" s="144"/>
      <c r="K54" s="144"/>
      <c r="L54" s="144"/>
      <c r="M54" s="144"/>
      <c r="N54" s="144"/>
      <c r="O54" s="144"/>
      <c r="P54" s="144"/>
      <c r="Q54" s="144"/>
      <c r="R54" s="144"/>
      <c r="S54" s="144"/>
      <c r="T54" s="144"/>
      <c r="U54" s="144"/>
      <c r="V54" s="144"/>
      <c r="W54" s="144"/>
      <c r="X54" s="144"/>
      <c r="Y54" s="144"/>
      <c r="Z54" s="144"/>
      <c r="AA54" s="144"/>
      <c r="AB54" s="144"/>
      <c r="AC54" s="144"/>
      <c r="AD54" s="144"/>
      <c r="AE54" s="144"/>
      <c r="AF54" s="144"/>
      <c r="AG54" s="144"/>
      <c r="AH54" s="144"/>
      <c r="AI54" s="144"/>
      <c r="AJ54" s="144"/>
      <c r="AK54" s="145"/>
      <c r="AL54" s="145"/>
      <c r="AM54" s="145"/>
      <c r="AN54" s="145"/>
      <c r="AO54" s="145"/>
      <c r="AP54" s="145"/>
      <c r="AQ54" s="146"/>
      <c r="AR54" s="146"/>
      <c r="AS54" s="146"/>
      <c r="AT54" s="146"/>
      <c r="AU54" s="146"/>
      <c r="AV54" s="146"/>
      <c r="AW54" s="146"/>
      <c r="AX54" s="146"/>
      <c r="AY54" s="146"/>
      <c r="AZ54" s="146"/>
      <c r="BA54" s="146"/>
      <c r="BB54" s="146"/>
      <c r="BC54" s="139"/>
      <c r="BD54" s="139"/>
      <c r="BE54" s="139"/>
      <c r="BF54" s="139"/>
      <c r="BG54" s="139"/>
      <c r="BH54" s="139"/>
      <c r="BI54" s="139"/>
      <c r="BJ54" s="139"/>
      <c r="BK54" s="139"/>
      <c r="BL54" s="139"/>
      <c r="BM54" s="139"/>
      <c r="BN54" s="139"/>
      <c r="BO54" s="139"/>
      <c r="BP54" s="139"/>
      <c r="BQ54" s="139"/>
      <c r="BR54" s="139"/>
      <c r="BS54" s="139"/>
      <c r="BT54" s="139"/>
      <c r="BU54" s="139"/>
      <c r="BV54" s="139"/>
      <c r="BW54" s="139"/>
      <c r="BX54" s="139"/>
      <c r="BY54" s="139"/>
      <c r="BZ54" s="139"/>
      <c r="CA54" s="139"/>
      <c r="CB54" s="139"/>
      <c r="CC54" s="139"/>
      <c r="CD54" s="139"/>
      <c r="CE54" s="139"/>
      <c r="CF54" s="139"/>
      <c r="CG54" s="139"/>
      <c r="CH54" s="139"/>
      <c r="CI54" s="139"/>
      <c r="CJ54" s="139"/>
      <c r="CK54" s="139"/>
      <c r="CL54" s="139"/>
      <c r="CM54" s="139"/>
      <c r="CN54" s="139"/>
      <c r="CO54" s="139"/>
      <c r="CP54" s="139"/>
      <c r="CQ54" s="139"/>
      <c r="CR54" s="139"/>
      <c r="CS54" s="139"/>
      <c r="CT54" s="139"/>
      <c r="CU54" s="139"/>
      <c r="CV54" s="139"/>
      <c r="CW54" s="139"/>
      <c r="CX54" s="139"/>
      <c r="CY54" s="139"/>
      <c r="CZ54" s="139"/>
      <c r="DA54" s="139"/>
      <c r="DB54" s="139"/>
      <c r="DC54" s="139"/>
      <c r="DD54" s="139"/>
      <c r="DE54" s="139"/>
      <c r="DF54" s="139"/>
    </row>
    <row r="55" spans="1:110" s="28" customFormat="1" ht="11.25" customHeight="1">
      <c r="A55" s="369" t="s">
        <v>174</v>
      </c>
      <c r="B55" s="369"/>
      <c r="C55" s="369"/>
      <c r="D55" s="369"/>
      <c r="E55" s="369"/>
      <c r="F55" s="369"/>
      <c r="G55" s="369"/>
      <c r="H55" s="369"/>
      <c r="I55" s="369"/>
      <c r="J55" s="369"/>
      <c r="K55" s="369"/>
      <c r="L55" s="369"/>
      <c r="M55" s="369"/>
      <c r="N55" s="369"/>
      <c r="O55" s="369"/>
      <c r="P55" s="369"/>
      <c r="Q55" s="369"/>
      <c r="R55" s="369"/>
      <c r="S55" s="369"/>
      <c r="T55" s="369"/>
      <c r="U55" s="369"/>
      <c r="V55" s="369"/>
      <c r="W55" s="369"/>
      <c r="X55" s="369"/>
      <c r="Y55" s="369"/>
      <c r="Z55" s="369"/>
      <c r="AA55" s="369"/>
      <c r="AB55" s="369"/>
      <c r="AC55" s="369"/>
      <c r="AD55" s="369"/>
      <c r="AE55" s="369"/>
      <c r="AF55" s="369"/>
      <c r="AG55" s="369"/>
      <c r="AH55" s="369"/>
      <c r="AI55" s="369"/>
      <c r="AJ55" s="369"/>
      <c r="AK55" s="369"/>
      <c r="AL55" s="369"/>
      <c r="AM55" s="369"/>
      <c r="AN55" s="369"/>
      <c r="AO55" s="369"/>
      <c r="AP55" s="369"/>
      <c r="AQ55" s="369"/>
      <c r="AR55" s="369"/>
      <c r="AS55" s="369"/>
      <c r="AT55" s="369"/>
      <c r="AU55" s="369"/>
      <c r="AV55" s="369"/>
      <c r="AW55" s="369"/>
      <c r="AX55" s="369"/>
      <c r="AY55" s="369"/>
      <c r="AZ55" s="369"/>
      <c r="BA55" s="369"/>
      <c r="BB55" s="369"/>
      <c r="BC55" s="369"/>
      <c r="BD55" s="369"/>
      <c r="BE55" s="369"/>
      <c r="BF55" s="369"/>
      <c r="BG55" s="369"/>
      <c r="BH55" s="369"/>
      <c r="BI55" s="369"/>
      <c r="BJ55" s="369"/>
      <c r="BK55" s="369"/>
      <c r="BL55" s="369"/>
      <c r="BM55" s="369"/>
      <c r="BN55" s="369"/>
      <c r="BO55" s="369"/>
      <c r="BP55" s="369"/>
      <c r="BQ55" s="369"/>
      <c r="BR55" s="369"/>
      <c r="BS55" s="369"/>
      <c r="BT55" s="369"/>
      <c r="BU55" s="369"/>
      <c r="BV55" s="369"/>
      <c r="BW55" s="369"/>
      <c r="BX55" s="369"/>
      <c r="BY55" s="369"/>
      <c r="BZ55" s="369"/>
      <c r="CA55" s="369"/>
      <c r="CB55" s="369"/>
      <c r="CC55" s="369"/>
      <c r="CD55" s="369"/>
      <c r="CE55" s="369"/>
      <c r="CF55" s="369"/>
      <c r="CG55" s="369"/>
      <c r="CH55" s="369"/>
      <c r="CI55" s="369"/>
      <c r="CJ55" s="369"/>
      <c r="CK55" s="369"/>
      <c r="CL55" s="369"/>
      <c r="CM55" s="369"/>
      <c r="CN55" s="369"/>
      <c r="CO55" s="369"/>
      <c r="CP55" s="369"/>
      <c r="CQ55" s="369"/>
      <c r="CR55" s="369"/>
      <c r="CS55" s="369"/>
      <c r="CT55" s="369"/>
      <c r="CU55" s="369"/>
      <c r="CV55" s="369"/>
      <c r="CW55" s="369"/>
      <c r="CX55" s="369"/>
      <c r="CY55" s="369"/>
      <c r="CZ55" s="369"/>
      <c r="DA55" s="369"/>
      <c r="DB55" s="369"/>
      <c r="DC55" s="369"/>
      <c r="DD55" s="369"/>
      <c r="DE55" s="369"/>
      <c r="DF55" s="369"/>
    </row>
    <row r="56" spans="25:84" s="113" customFormat="1" ht="12" customHeight="1">
      <c r="Y56" s="311"/>
      <c r="Z56" s="311"/>
      <c r="AA56" s="311"/>
      <c r="AB56" s="311"/>
      <c r="AC56" s="311"/>
      <c r="AD56" s="311"/>
      <c r="AE56" s="311"/>
      <c r="AF56" s="311"/>
      <c r="AG56" s="311"/>
      <c r="AH56" s="311"/>
      <c r="AI56" s="311"/>
      <c r="AJ56" s="311"/>
      <c r="AK56" s="311"/>
      <c r="AL56" s="311"/>
      <c r="AM56" s="311"/>
      <c r="AN56" s="311"/>
      <c r="AO56" s="311"/>
      <c r="AP56" s="311"/>
      <c r="BO56" s="313"/>
      <c r="BP56" s="313"/>
      <c r="BQ56" s="313"/>
      <c r="BR56" s="313"/>
      <c r="BS56" s="313"/>
      <c r="BT56" s="313"/>
      <c r="BU56" s="313"/>
      <c r="BV56" s="313"/>
      <c r="BW56" s="313"/>
      <c r="BX56" s="313"/>
      <c r="BY56" s="313"/>
      <c r="BZ56" s="313"/>
      <c r="CA56" s="313"/>
      <c r="CB56" s="313"/>
      <c r="CC56" s="313"/>
      <c r="CD56" s="313"/>
      <c r="CE56" s="313"/>
      <c r="CF56" s="313"/>
    </row>
    <row r="57" spans="25:84" ht="9.75" customHeight="1">
      <c r="Y57" s="312" t="s">
        <v>93</v>
      </c>
      <c r="Z57" s="312"/>
      <c r="AA57" s="312"/>
      <c r="AB57" s="312"/>
      <c r="AC57" s="312"/>
      <c r="AD57" s="312"/>
      <c r="AE57" s="312"/>
      <c r="AF57" s="312"/>
      <c r="AG57" s="312"/>
      <c r="AH57" s="312"/>
      <c r="AI57" s="312"/>
      <c r="AJ57" s="312"/>
      <c r="AK57" s="312"/>
      <c r="AL57" s="312"/>
      <c r="AM57" s="312"/>
      <c r="AN57" s="312"/>
      <c r="AO57" s="312"/>
      <c r="AP57" s="312"/>
      <c r="BO57" s="312" t="s">
        <v>175</v>
      </c>
      <c r="BP57" s="312"/>
      <c r="BQ57" s="312"/>
      <c r="BR57" s="312"/>
      <c r="BS57" s="312"/>
      <c r="BT57" s="312"/>
      <c r="BU57" s="312"/>
      <c r="BV57" s="312"/>
      <c r="BW57" s="312"/>
      <c r="BX57" s="312"/>
      <c r="BY57" s="312"/>
      <c r="BZ57" s="312"/>
      <c r="CA57" s="312"/>
      <c r="CB57" s="312"/>
      <c r="CC57" s="312"/>
      <c r="CD57" s="312"/>
      <c r="CE57" s="312"/>
      <c r="CF57" s="312"/>
    </row>
    <row r="58" spans="1:25" ht="3" customHeight="1">
      <c r="A58" s="172"/>
      <c r="B58" s="172"/>
      <c r="C58" s="172"/>
      <c r="D58" s="172"/>
      <c r="E58" s="172"/>
      <c r="F58" s="172"/>
      <c r="G58" s="172"/>
      <c r="H58" s="172"/>
      <c r="I58" s="172"/>
      <c r="J58" s="172"/>
      <c r="K58" s="172"/>
      <c r="L58" s="172"/>
      <c r="M58" s="172"/>
      <c r="N58" s="172"/>
      <c r="O58" s="172"/>
      <c r="P58" s="172"/>
      <c r="Q58" s="172"/>
      <c r="R58" s="172"/>
      <c r="S58" s="172"/>
      <c r="T58" s="172"/>
      <c r="U58" s="172"/>
      <c r="V58" s="172"/>
      <c r="W58" s="172"/>
      <c r="X58" s="172"/>
      <c r="Y58" s="172"/>
    </row>
    <row r="59" s="182" customFormat="1" ht="11.25" customHeight="1">
      <c r="F59" s="182" t="s">
        <v>321</v>
      </c>
    </row>
  </sheetData>
  <sheetProtection/>
  <mergeCells count="142">
    <mergeCell ref="AJ2:AL2"/>
    <mergeCell ref="AM2:AO2"/>
    <mergeCell ref="P21:Y21"/>
    <mergeCell ref="B20:AR20"/>
    <mergeCell ref="CK14:DF14"/>
    <mergeCell ref="AZ19:BP22"/>
    <mergeCell ref="BQ19:CJ22"/>
    <mergeCell ref="CK19:DF22"/>
    <mergeCell ref="AS19:AY22"/>
    <mergeCell ref="A15:AR15"/>
    <mergeCell ref="BQ14:CJ14"/>
    <mergeCell ref="B19:AR19"/>
    <mergeCell ref="AP2:AR2"/>
    <mergeCell ref="AS2:AU2"/>
    <mergeCell ref="AV2:AX2"/>
    <mergeCell ref="AY2:BA2"/>
    <mergeCell ref="X4:Z4"/>
    <mergeCell ref="AA4:AC4"/>
    <mergeCell ref="AD4:AF4"/>
    <mergeCell ref="AG4:AI4"/>
    <mergeCell ref="A9:DF9"/>
    <mergeCell ref="A10:DF10"/>
    <mergeCell ref="Y57:AP57"/>
    <mergeCell ref="BO57:CF57"/>
    <mergeCell ref="A2:V2"/>
    <mergeCell ref="A11:DF11"/>
    <mergeCell ref="A13:AR14"/>
    <mergeCell ref="AS13:AY14"/>
    <mergeCell ref="AZ13:BP14"/>
    <mergeCell ref="BQ13:DF13"/>
    <mergeCell ref="X2:Z2"/>
    <mergeCell ref="AA2:AC2"/>
    <mergeCell ref="AD2:AF2"/>
    <mergeCell ref="AG2:AI2"/>
    <mergeCell ref="A7:DF7"/>
    <mergeCell ref="A8:DF8"/>
    <mergeCell ref="CX2:CZ2"/>
    <mergeCell ref="DA2:DC2"/>
    <mergeCell ref="DD2:DF2"/>
    <mergeCell ref="AJ4:AL4"/>
    <mergeCell ref="CK15:DF15"/>
    <mergeCell ref="B16:AR16"/>
    <mergeCell ref="AS16:AY18"/>
    <mergeCell ref="AZ16:BP18"/>
    <mergeCell ref="BQ16:CJ18"/>
    <mergeCell ref="CK16:DF18"/>
    <mergeCell ref="B17:O17"/>
    <mergeCell ref="P17:Y17"/>
    <mergeCell ref="AS15:AY15"/>
    <mergeCell ref="B23:AR23"/>
    <mergeCell ref="AS23:AY25"/>
    <mergeCell ref="AZ23:BP25"/>
    <mergeCell ref="BQ23:CJ25"/>
    <mergeCell ref="AZ15:BP15"/>
    <mergeCell ref="BQ15:CJ15"/>
    <mergeCell ref="B21:O21"/>
    <mergeCell ref="CK23:DF25"/>
    <mergeCell ref="B24:O24"/>
    <mergeCell ref="P24:Y24"/>
    <mergeCell ref="B26:AR26"/>
    <mergeCell ref="AS26:AY29"/>
    <mergeCell ref="AZ26:BP29"/>
    <mergeCell ref="BQ26:CJ29"/>
    <mergeCell ref="CK26:DF29"/>
    <mergeCell ref="B27:AR27"/>
    <mergeCell ref="B28:O28"/>
    <mergeCell ref="BQ30:CJ32"/>
    <mergeCell ref="CK30:DF32"/>
    <mergeCell ref="B31:O31"/>
    <mergeCell ref="P31:Y31"/>
    <mergeCell ref="P28:Y28"/>
    <mergeCell ref="B30:AR30"/>
    <mergeCell ref="AS30:AY32"/>
    <mergeCell ref="AZ30:BP32"/>
    <mergeCell ref="CK33:DF36"/>
    <mergeCell ref="B34:AR34"/>
    <mergeCell ref="B35:O35"/>
    <mergeCell ref="P35:Y35"/>
    <mergeCell ref="B33:AR33"/>
    <mergeCell ref="AS33:AY36"/>
    <mergeCell ref="AZ33:BP36"/>
    <mergeCell ref="BQ33:CJ36"/>
    <mergeCell ref="B37:AR37"/>
    <mergeCell ref="AS37:AY37"/>
    <mergeCell ref="AZ37:BP37"/>
    <mergeCell ref="AS38:AY38"/>
    <mergeCell ref="AZ38:BP38"/>
    <mergeCell ref="B38:AR38"/>
    <mergeCell ref="BQ37:CJ37"/>
    <mergeCell ref="CK37:DF37"/>
    <mergeCell ref="BQ42:CJ45"/>
    <mergeCell ref="CK42:DF45"/>
    <mergeCell ref="BQ38:CJ38"/>
    <mergeCell ref="CK38:DF38"/>
    <mergeCell ref="CK39:DF41"/>
    <mergeCell ref="B39:AR39"/>
    <mergeCell ref="AS39:AY41"/>
    <mergeCell ref="AZ39:BP41"/>
    <mergeCell ref="BQ39:CJ41"/>
    <mergeCell ref="W40:AF40"/>
    <mergeCell ref="B40:U40"/>
    <mergeCell ref="B42:AR42"/>
    <mergeCell ref="AS42:AY45"/>
    <mergeCell ref="AZ42:BP45"/>
    <mergeCell ref="B43:AR43"/>
    <mergeCell ref="B44:U44"/>
    <mergeCell ref="W44:AF44"/>
    <mergeCell ref="CK46:DF48"/>
    <mergeCell ref="B46:AR46"/>
    <mergeCell ref="B47:U47"/>
    <mergeCell ref="W47:AF47"/>
    <mergeCell ref="AS46:AY48"/>
    <mergeCell ref="AZ46:BP48"/>
    <mergeCell ref="BQ46:CJ48"/>
    <mergeCell ref="CK49:DF49"/>
    <mergeCell ref="B50:AR50"/>
    <mergeCell ref="AS50:AY50"/>
    <mergeCell ref="AZ50:BP50"/>
    <mergeCell ref="BQ50:CJ50"/>
    <mergeCell ref="CK50:DF50"/>
    <mergeCell ref="B49:AR49"/>
    <mergeCell ref="AS49:AY49"/>
    <mergeCell ref="AZ49:BP49"/>
    <mergeCell ref="BQ49:CJ49"/>
    <mergeCell ref="CK51:DF51"/>
    <mergeCell ref="B52:AR52"/>
    <mergeCell ref="AS52:AY52"/>
    <mergeCell ref="AZ52:BP52"/>
    <mergeCell ref="BQ52:CJ52"/>
    <mergeCell ref="CK52:DF52"/>
    <mergeCell ref="B51:AR51"/>
    <mergeCell ref="AS51:AY51"/>
    <mergeCell ref="AZ51:BP51"/>
    <mergeCell ref="BQ51:CJ51"/>
    <mergeCell ref="CK53:DF53"/>
    <mergeCell ref="A55:DF55"/>
    <mergeCell ref="Y56:AP56"/>
    <mergeCell ref="BO56:CF56"/>
    <mergeCell ref="B53:AR53"/>
    <mergeCell ref="AS53:AY53"/>
    <mergeCell ref="AZ53:BP53"/>
    <mergeCell ref="BQ53:CJ53"/>
  </mergeCells>
  <printOptions/>
  <pageMargins left="0.5905511811023623" right="0.3937007874015748" top="0.5118110236220472" bottom="0.3937007874015748" header="0.1968503937007874" footer="0.1968503937007874"/>
  <pageSetup fitToHeight="1" fitToWidth="1" horizontalDpi="600" verticalDpi="600" orientation="portrait" paperSize="9" scale="96" r:id="rId1"/>
  <headerFooter alignWithMargins="0">
    <oddHeader>&amp;C3&amp;R&amp;"Times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26"/>
  <sheetViews>
    <sheetView view="pageBreakPreview" zoomScaleSheetLayoutView="100" zoomScalePageLayoutView="0" workbookViewId="0" topLeftCell="A1">
      <selection activeCell="A1" sqref="A1"/>
    </sheetView>
  </sheetViews>
  <sheetFormatPr defaultColWidth="0.85546875" defaultRowHeight="12.75"/>
  <cols>
    <col min="1" max="16384" width="0.85546875" style="24" customWidth="1"/>
  </cols>
  <sheetData>
    <row r="1" ht="3" customHeight="1"/>
    <row r="2" spans="1:110" s="123" customFormat="1" ht="22.5" customHeight="1">
      <c r="A2" s="314" t="s">
        <v>61</v>
      </c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314"/>
      <c r="P2" s="314"/>
      <c r="Q2" s="314"/>
      <c r="R2" s="314"/>
      <c r="S2" s="314"/>
      <c r="T2" s="314"/>
      <c r="U2" s="314"/>
      <c r="V2" s="314"/>
      <c r="W2" s="128"/>
      <c r="X2" s="291">
        <f>IF(ISBLANK('стр.1_Титул'!AC10),"",'стр.1_Титул'!AC10)</f>
      </c>
      <c r="Y2" s="291"/>
      <c r="Z2" s="291"/>
      <c r="AA2" s="291">
        <f>IF(ISBLANK('стр.1_Титул'!AF10),"",'стр.1_Титул'!AF10)</f>
      </c>
      <c r="AB2" s="291"/>
      <c r="AC2" s="291"/>
      <c r="AD2" s="291">
        <f>IF(ISBLANK('стр.1_Титул'!AI10),"",'стр.1_Титул'!AI10)</f>
      </c>
      <c r="AE2" s="291"/>
      <c r="AF2" s="291"/>
      <c r="AG2" s="291">
        <f>IF(ISBLANK('стр.1_Титул'!AL10),"",'стр.1_Титул'!AL10)</f>
      </c>
      <c r="AH2" s="291"/>
      <c r="AI2" s="291"/>
      <c r="AJ2" s="291">
        <f>IF(ISBLANK('стр.1_Титул'!AO10),"",'стр.1_Титул'!AO10)</f>
      </c>
      <c r="AK2" s="291"/>
      <c r="AL2" s="291"/>
      <c r="AM2" s="291">
        <f>IF(ISBLANK('стр.1_Титул'!AR10),"",'стр.1_Титул'!AR10)</f>
      </c>
      <c r="AN2" s="291"/>
      <c r="AO2" s="291"/>
      <c r="AP2" s="291">
        <f>IF(ISBLANK('стр.1_Титул'!AU10),"",'стр.1_Титул'!AU10)</f>
      </c>
      <c r="AQ2" s="291"/>
      <c r="AR2" s="291"/>
      <c r="AS2" s="291">
        <f>IF(ISBLANK('стр.1_Титул'!AX10),"",'стр.1_Титул'!AX10)</f>
      </c>
      <c r="AT2" s="291"/>
      <c r="AU2" s="291"/>
      <c r="AV2" s="291">
        <f>IF(ISBLANK('стр.1_Титул'!BA10),"",'стр.1_Титул'!BA10)</f>
      </c>
      <c r="AW2" s="291"/>
      <c r="AX2" s="291"/>
      <c r="AY2" s="291">
        <f>IF(ISBLANK('стр.1_Титул'!BD10),"",'стр.1_Титул'!BD10)</f>
      </c>
      <c r="AZ2" s="291"/>
      <c r="BA2" s="291"/>
      <c r="CR2" s="127"/>
      <c r="CS2" s="33"/>
      <c r="CT2" s="129"/>
      <c r="CU2" s="129"/>
      <c r="CV2" s="130" t="s">
        <v>94</v>
      </c>
      <c r="CW2" s="131"/>
      <c r="CX2" s="291"/>
      <c r="CY2" s="291"/>
      <c r="CZ2" s="291"/>
      <c r="DA2" s="291"/>
      <c r="DB2" s="291"/>
      <c r="DC2" s="291"/>
      <c r="DD2" s="283"/>
      <c r="DE2" s="284"/>
      <c r="DF2" s="285"/>
    </row>
    <row r="3" spans="1:103" s="123" customFormat="1" ht="5.25" customHeight="1">
      <c r="A3" s="129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5"/>
      <c r="Y3" s="125"/>
      <c r="Z3" s="125"/>
      <c r="AA3" s="125"/>
      <c r="AB3" s="125"/>
      <c r="AC3" s="125"/>
      <c r="AD3" s="125"/>
      <c r="AE3" s="125"/>
      <c r="BG3" s="124"/>
      <c r="BH3" s="124"/>
      <c r="BI3" s="124"/>
      <c r="CU3" s="129"/>
      <c r="CV3" s="129"/>
      <c r="CW3" s="129"/>
      <c r="CX3" s="129"/>
      <c r="CY3" s="129"/>
    </row>
    <row r="4" spans="1:38" s="123" customFormat="1" ht="17.25" customHeight="1">
      <c r="A4" s="133" t="s">
        <v>63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291">
        <f>IF(ISBLANK('стр.1_Титул'!AC12),"",'стр.1_Титул'!AC12)</f>
      </c>
      <c r="Y4" s="291"/>
      <c r="Z4" s="291"/>
      <c r="AA4" s="291">
        <f>IF(ISBLANK('стр.1_Титул'!AF12),"",'стр.1_Титул'!AF12)</f>
      </c>
      <c r="AB4" s="291"/>
      <c r="AC4" s="291"/>
      <c r="AD4" s="291">
        <f>IF(ISBLANK('стр.1_Титул'!AI12),"",'стр.1_Титул'!AI12)</f>
      </c>
      <c r="AE4" s="291"/>
      <c r="AF4" s="291"/>
      <c r="AG4" s="291">
        <f>IF(ISBLANK('стр.1_Титул'!AL12),"",'стр.1_Титул'!AL12)</f>
      </c>
      <c r="AH4" s="291"/>
      <c r="AI4" s="291"/>
      <c r="AJ4" s="291">
        <f>IF(ISBLANK('стр.1_Титул'!AO12),"",'стр.1_Титул'!AO12)</f>
      </c>
      <c r="AK4" s="291"/>
      <c r="AL4" s="291"/>
    </row>
    <row r="5" spans="50:110" s="105" customFormat="1" ht="12.75">
      <c r="AX5" s="106"/>
      <c r="BD5" s="107"/>
      <c r="BE5" s="107"/>
      <c r="BF5" s="107"/>
      <c r="BG5" s="107"/>
      <c r="BH5" s="107"/>
      <c r="BI5" s="107"/>
      <c r="BJ5" s="107"/>
      <c r="BK5" s="107"/>
      <c r="BL5" s="107"/>
      <c r="BM5" s="107"/>
      <c r="BN5" s="107"/>
      <c r="BO5" s="107"/>
      <c r="BP5" s="107"/>
      <c r="BQ5" s="107"/>
      <c r="BR5" s="107"/>
      <c r="BS5" s="107"/>
      <c r="BT5" s="107"/>
      <c r="BU5" s="107"/>
      <c r="BW5" s="102"/>
      <c r="BX5" s="102"/>
      <c r="BY5" s="102"/>
      <c r="BZ5" s="102"/>
      <c r="CA5" s="102"/>
      <c r="CB5" s="102"/>
      <c r="CC5" s="102"/>
      <c r="CD5" s="102"/>
      <c r="CE5" s="102"/>
      <c r="CF5" s="102"/>
      <c r="CG5" s="102"/>
      <c r="CH5" s="102"/>
      <c r="CI5" s="102"/>
      <c r="CJ5" s="102"/>
      <c r="CK5" s="102"/>
      <c r="CL5" s="102"/>
      <c r="CM5" s="102"/>
      <c r="CN5" s="102"/>
      <c r="CO5" s="102"/>
      <c r="CP5" s="102"/>
      <c r="CQ5" s="107"/>
      <c r="CR5" s="107"/>
      <c r="CS5" s="102"/>
      <c r="CT5" s="102"/>
      <c r="CV5" s="102"/>
      <c r="CW5" s="102"/>
      <c r="CX5" s="102"/>
      <c r="CY5" s="102"/>
      <c r="CZ5" s="102"/>
      <c r="DA5" s="102"/>
      <c r="DB5" s="102"/>
      <c r="DC5" s="102"/>
      <c r="DD5" s="102"/>
      <c r="DE5" s="102"/>
      <c r="DF5" s="102" t="s">
        <v>143</v>
      </c>
    </row>
    <row r="6" spans="1:110" s="104" customFormat="1" ht="12.75">
      <c r="A6" s="488" t="s">
        <v>333</v>
      </c>
      <c r="B6" s="488"/>
      <c r="C6" s="488"/>
      <c r="D6" s="488"/>
      <c r="E6" s="488"/>
      <c r="F6" s="488"/>
      <c r="G6" s="488"/>
      <c r="H6" s="488"/>
      <c r="I6" s="488"/>
      <c r="J6" s="488"/>
      <c r="K6" s="488"/>
      <c r="L6" s="488"/>
      <c r="M6" s="488"/>
      <c r="N6" s="488"/>
      <c r="O6" s="488"/>
      <c r="P6" s="488"/>
      <c r="Q6" s="488"/>
      <c r="R6" s="488"/>
      <c r="S6" s="488"/>
      <c r="T6" s="488"/>
      <c r="U6" s="488"/>
      <c r="V6" s="488"/>
      <c r="W6" s="488"/>
      <c r="X6" s="488"/>
      <c r="Y6" s="488"/>
      <c r="Z6" s="488"/>
      <c r="AA6" s="488"/>
      <c r="AB6" s="488"/>
      <c r="AC6" s="488"/>
      <c r="AD6" s="488"/>
      <c r="AE6" s="488"/>
      <c r="AF6" s="488"/>
      <c r="AG6" s="488"/>
      <c r="AH6" s="488"/>
      <c r="AI6" s="488"/>
      <c r="AJ6" s="488"/>
      <c r="AK6" s="488"/>
      <c r="AL6" s="488"/>
      <c r="AM6" s="488"/>
      <c r="AN6" s="488"/>
      <c r="AO6" s="488"/>
      <c r="AP6" s="488"/>
      <c r="AQ6" s="488"/>
      <c r="AR6" s="488"/>
      <c r="AS6" s="488"/>
      <c r="AT6" s="488"/>
      <c r="AU6" s="488"/>
      <c r="AV6" s="488"/>
      <c r="AW6" s="488"/>
      <c r="AX6" s="488"/>
      <c r="AY6" s="488"/>
      <c r="AZ6" s="488"/>
      <c r="BA6" s="488"/>
      <c r="BB6" s="488"/>
      <c r="BC6" s="488"/>
      <c r="BD6" s="488"/>
      <c r="BE6" s="488"/>
      <c r="BF6" s="488"/>
      <c r="BG6" s="488"/>
      <c r="BH6" s="488"/>
      <c r="BI6" s="488"/>
      <c r="BJ6" s="488"/>
      <c r="BK6" s="488"/>
      <c r="BL6" s="488"/>
      <c r="BM6" s="488"/>
      <c r="BN6" s="488"/>
      <c r="BO6" s="488"/>
      <c r="BP6" s="488"/>
      <c r="BQ6" s="488"/>
      <c r="BR6" s="488"/>
      <c r="BS6" s="488"/>
      <c r="BT6" s="488"/>
      <c r="BU6" s="488"/>
      <c r="BV6" s="488"/>
      <c r="BW6" s="488"/>
      <c r="BX6" s="488"/>
      <c r="BY6" s="488"/>
      <c r="BZ6" s="488"/>
      <c r="CA6" s="488"/>
      <c r="CB6" s="488"/>
      <c r="CC6" s="488"/>
      <c r="CD6" s="488"/>
      <c r="CE6" s="488"/>
      <c r="CF6" s="488"/>
      <c r="CG6" s="488"/>
      <c r="CH6" s="488"/>
      <c r="CI6" s="488"/>
      <c r="CJ6" s="488"/>
      <c r="CK6" s="488"/>
      <c r="CL6" s="488"/>
      <c r="CM6" s="488"/>
      <c r="CN6" s="488"/>
      <c r="CO6" s="488"/>
      <c r="CP6" s="488"/>
      <c r="CQ6" s="488"/>
      <c r="CR6" s="488"/>
      <c r="CS6" s="488"/>
      <c r="CT6" s="488"/>
      <c r="CU6" s="488"/>
      <c r="CV6" s="488"/>
      <c r="CW6" s="488"/>
      <c r="CX6" s="488"/>
      <c r="CY6" s="488"/>
      <c r="CZ6" s="488"/>
      <c r="DA6" s="488"/>
      <c r="DB6" s="488"/>
      <c r="DC6" s="488"/>
      <c r="DD6" s="488"/>
      <c r="DE6" s="488"/>
      <c r="DF6" s="488"/>
    </row>
    <row r="7" spans="50:110" s="105" customFormat="1" ht="12.75">
      <c r="AX7" s="106"/>
      <c r="BV7" s="102"/>
      <c r="BW7" s="102"/>
      <c r="BX7" s="102"/>
      <c r="BY7" s="102"/>
      <c r="BZ7" s="102"/>
      <c r="CA7" s="102"/>
      <c r="CB7" s="102"/>
      <c r="CC7" s="102"/>
      <c r="CD7" s="102"/>
      <c r="CE7" s="102"/>
      <c r="CF7" s="102"/>
      <c r="CG7" s="102"/>
      <c r="CH7" s="102"/>
      <c r="CI7" s="102"/>
      <c r="CJ7" s="102"/>
      <c r="CK7" s="102"/>
      <c r="CL7" s="102"/>
      <c r="CM7" s="102"/>
      <c r="CN7" s="102"/>
      <c r="CO7" s="102"/>
      <c r="CP7" s="102"/>
      <c r="CS7" s="75"/>
      <c r="CT7" s="75"/>
      <c r="CU7" s="75"/>
      <c r="CV7" s="75"/>
      <c r="CW7" s="75"/>
      <c r="CX7" s="75"/>
      <c r="CY7" s="75"/>
      <c r="CZ7" s="75"/>
      <c r="DA7" s="75"/>
      <c r="DB7" s="75"/>
      <c r="DC7" s="75"/>
      <c r="DD7" s="75"/>
      <c r="DE7" s="75"/>
      <c r="DF7" s="102" t="s">
        <v>162</v>
      </c>
    </row>
    <row r="8" spans="1:110" s="129" customFormat="1" ht="24" customHeight="1">
      <c r="A8" s="473" t="s">
        <v>98</v>
      </c>
      <c r="B8" s="474"/>
      <c r="C8" s="474"/>
      <c r="D8" s="474"/>
      <c r="E8" s="474"/>
      <c r="F8" s="474"/>
      <c r="G8" s="474"/>
      <c r="H8" s="474"/>
      <c r="I8" s="474"/>
      <c r="J8" s="474"/>
      <c r="K8" s="474"/>
      <c r="L8" s="474"/>
      <c r="M8" s="474"/>
      <c r="N8" s="474"/>
      <c r="O8" s="474"/>
      <c r="P8" s="474"/>
      <c r="Q8" s="474"/>
      <c r="R8" s="474"/>
      <c r="S8" s="474"/>
      <c r="T8" s="474"/>
      <c r="U8" s="474"/>
      <c r="V8" s="474"/>
      <c r="W8" s="474"/>
      <c r="X8" s="474"/>
      <c r="Y8" s="474"/>
      <c r="Z8" s="474"/>
      <c r="AA8" s="474"/>
      <c r="AB8" s="474"/>
      <c r="AC8" s="474"/>
      <c r="AD8" s="474"/>
      <c r="AE8" s="474"/>
      <c r="AF8" s="474"/>
      <c r="AG8" s="474"/>
      <c r="AH8" s="474"/>
      <c r="AI8" s="474"/>
      <c r="AJ8" s="474"/>
      <c r="AK8" s="474"/>
      <c r="AL8" s="474"/>
      <c r="AM8" s="474"/>
      <c r="AN8" s="474"/>
      <c r="AO8" s="474"/>
      <c r="AP8" s="474"/>
      <c r="AQ8" s="474"/>
      <c r="AR8" s="474"/>
      <c r="AS8" s="475"/>
      <c r="AT8" s="463" t="s">
        <v>201</v>
      </c>
      <c r="AU8" s="464"/>
      <c r="AV8" s="464"/>
      <c r="AW8" s="464"/>
      <c r="AX8" s="464"/>
      <c r="AY8" s="464"/>
      <c r="AZ8" s="464"/>
      <c r="BA8" s="463" t="s">
        <v>107</v>
      </c>
      <c r="BB8" s="464"/>
      <c r="BC8" s="464"/>
      <c r="BD8" s="464"/>
      <c r="BE8" s="464"/>
      <c r="BF8" s="464"/>
      <c r="BG8" s="464"/>
      <c r="BH8" s="464"/>
      <c r="BI8" s="464"/>
      <c r="BJ8" s="464"/>
      <c r="BK8" s="464"/>
      <c r="BL8" s="464"/>
      <c r="BM8" s="464"/>
      <c r="BN8" s="464"/>
      <c r="BO8" s="464"/>
      <c r="BP8" s="467"/>
      <c r="BQ8" s="463" t="s">
        <v>334</v>
      </c>
      <c r="BR8" s="464"/>
      <c r="BS8" s="464"/>
      <c r="BT8" s="464"/>
      <c r="BU8" s="464"/>
      <c r="BV8" s="464"/>
      <c r="BW8" s="464"/>
      <c r="BX8" s="464"/>
      <c r="BY8" s="464"/>
      <c r="BZ8" s="464"/>
      <c r="CA8" s="464"/>
      <c r="CB8" s="464"/>
      <c r="CC8" s="464"/>
      <c r="CD8" s="464"/>
      <c r="CE8" s="464"/>
      <c r="CF8" s="464"/>
      <c r="CG8" s="464"/>
      <c r="CH8" s="464"/>
      <c r="CI8" s="464"/>
      <c r="CJ8" s="464"/>
      <c r="CK8" s="464"/>
      <c r="CL8" s="464"/>
      <c r="CM8" s="464"/>
      <c r="CN8" s="464"/>
      <c r="CO8" s="464"/>
      <c r="CP8" s="464"/>
      <c r="CQ8" s="464"/>
      <c r="CR8" s="464"/>
      <c r="CS8" s="464"/>
      <c r="CT8" s="464"/>
      <c r="CU8" s="464"/>
      <c r="CV8" s="464"/>
      <c r="CW8" s="464"/>
      <c r="CX8" s="464"/>
      <c r="CY8" s="464"/>
      <c r="CZ8" s="464"/>
      <c r="DA8" s="464"/>
      <c r="DB8" s="464"/>
      <c r="DC8" s="464"/>
      <c r="DD8" s="464"/>
      <c r="DE8" s="464"/>
      <c r="DF8" s="467"/>
    </row>
    <row r="9" spans="1:110" s="129" customFormat="1" ht="23.25" customHeight="1">
      <c r="A9" s="476"/>
      <c r="B9" s="477"/>
      <c r="C9" s="477"/>
      <c r="D9" s="477"/>
      <c r="E9" s="477"/>
      <c r="F9" s="477"/>
      <c r="G9" s="477"/>
      <c r="H9" s="477"/>
      <c r="I9" s="477"/>
      <c r="J9" s="477"/>
      <c r="K9" s="477"/>
      <c r="L9" s="477"/>
      <c r="M9" s="477"/>
      <c r="N9" s="477"/>
      <c r="O9" s="477"/>
      <c r="P9" s="477"/>
      <c r="Q9" s="477"/>
      <c r="R9" s="477"/>
      <c r="S9" s="477"/>
      <c r="T9" s="477"/>
      <c r="U9" s="477"/>
      <c r="V9" s="477"/>
      <c r="W9" s="477"/>
      <c r="X9" s="477"/>
      <c r="Y9" s="477"/>
      <c r="Z9" s="477"/>
      <c r="AA9" s="477"/>
      <c r="AB9" s="477"/>
      <c r="AC9" s="477"/>
      <c r="AD9" s="477"/>
      <c r="AE9" s="477"/>
      <c r="AF9" s="477"/>
      <c r="AG9" s="477"/>
      <c r="AH9" s="477"/>
      <c r="AI9" s="477"/>
      <c r="AJ9" s="477"/>
      <c r="AK9" s="477"/>
      <c r="AL9" s="477"/>
      <c r="AM9" s="477"/>
      <c r="AN9" s="477"/>
      <c r="AO9" s="477"/>
      <c r="AP9" s="477"/>
      <c r="AQ9" s="477"/>
      <c r="AR9" s="477"/>
      <c r="AS9" s="478"/>
      <c r="AT9" s="465"/>
      <c r="AU9" s="466"/>
      <c r="AV9" s="466"/>
      <c r="AW9" s="466"/>
      <c r="AX9" s="466"/>
      <c r="AY9" s="466"/>
      <c r="AZ9" s="466"/>
      <c r="BA9" s="465"/>
      <c r="BB9" s="466"/>
      <c r="BC9" s="466"/>
      <c r="BD9" s="466"/>
      <c r="BE9" s="466"/>
      <c r="BF9" s="466"/>
      <c r="BG9" s="466"/>
      <c r="BH9" s="466"/>
      <c r="BI9" s="466"/>
      <c r="BJ9" s="466"/>
      <c r="BK9" s="466"/>
      <c r="BL9" s="466"/>
      <c r="BM9" s="466"/>
      <c r="BN9" s="466"/>
      <c r="BO9" s="466"/>
      <c r="BP9" s="468"/>
      <c r="BQ9" s="469" t="s">
        <v>109</v>
      </c>
      <c r="BR9" s="470"/>
      <c r="BS9" s="470"/>
      <c r="BT9" s="470"/>
      <c r="BU9" s="470"/>
      <c r="BV9" s="470"/>
      <c r="BW9" s="470"/>
      <c r="BX9" s="470"/>
      <c r="BY9" s="470"/>
      <c r="BZ9" s="470"/>
      <c r="CA9" s="470"/>
      <c r="CB9" s="470"/>
      <c r="CC9" s="470"/>
      <c r="CD9" s="471"/>
      <c r="CE9" s="470" t="s">
        <v>110</v>
      </c>
      <c r="CF9" s="470"/>
      <c r="CG9" s="470"/>
      <c r="CH9" s="470"/>
      <c r="CI9" s="470"/>
      <c r="CJ9" s="470"/>
      <c r="CK9" s="470"/>
      <c r="CL9" s="470"/>
      <c r="CM9" s="470"/>
      <c r="CN9" s="470"/>
      <c r="CO9" s="470"/>
      <c r="CP9" s="470"/>
      <c r="CQ9" s="470"/>
      <c r="CR9" s="471"/>
      <c r="CS9" s="469" t="s">
        <v>111</v>
      </c>
      <c r="CT9" s="470"/>
      <c r="CU9" s="470"/>
      <c r="CV9" s="470"/>
      <c r="CW9" s="470"/>
      <c r="CX9" s="470"/>
      <c r="CY9" s="470"/>
      <c r="CZ9" s="470"/>
      <c r="DA9" s="470"/>
      <c r="DB9" s="470"/>
      <c r="DC9" s="470"/>
      <c r="DD9" s="470"/>
      <c r="DE9" s="470"/>
      <c r="DF9" s="471"/>
    </row>
    <row r="10" spans="1:110" s="129" customFormat="1" ht="12.75" customHeight="1">
      <c r="A10" s="479">
        <v>1</v>
      </c>
      <c r="B10" s="480"/>
      <c r="C10" s="480"/>
      <c r="D10" s="480"/>
      <c r="E10" s="480"/>
      <c r="F10" s="480"/>
      <c r="G10" s="480"/>
      <c r="H10" s="480"/>
      <c r="I10" s="480"/>
      <c r="J10" s="480"/>
      <c r="K10" s="480"/>
      <c r="L10" s="480"/>
      <c r="M10" s="480"/>
      <c r="N10" s="480"/>
      <c r="O10" s="480"/>
      <c r="P10" s="480"/>
      <c r="Q10" s="480"/>
      <c r="R10" s="480"/>
      <c r="S10" s="480"/>
      <c r="T10" s="480"/>
      <c r="U10" s="480"/>
      <c r="V10" s="480"/>
      <c r="W10" s="480"/>
      <c r="X10" s="480"/>
      <c r="Y10" s="480"/>
      <c r="Z10" s="480"/>
      <c r="AA10" s="480"/>
      <c r="AB10" s="480"/>
      <c r="AC10" s="480"/>
      <c r="AD10" s="480"/>
      <c r="AE10" s="480"/>
      <c r="AF10" s="480"/>
      <c r="AG10" s="480"/>
      <c r="AH10" s="480"/>
      <c r="AI10" s="480"/>
      <c r="AJ10" s="480"/>
      <c r="AK10" s="480"/>
      <c r="AL10" s="480"/>
      <c r="AM10" s="480"/>
      <c r="AN10" s="480"/>
      <c r="AO10" s="480"/>
      <c r="AP10" s="480"/>
      <c r="AQ10" s="480"/>
      <c r="AR10" s="480"/>
      <c r="AS10" s="481"/>
      <c r="AT10" s="479">
        <v>2</v>
      </c>
      <c r="AU10" s="480"/>
      <c r="AV10" s="480"/>
      <c r="AW10" s="480"/>
      <c r="AX10" s="480"/>
      <c r="AY10" s="480"/>
      <c r="AZ10" s="480"/>
      <c r="BA10" s="479">
        <v>3</v>
      </c>
      <c r="BB10" s="480"/>
      <c r="BC10" s="480"/>
      <c r="BD10" s="480"/>
      <c r="BE10" s="480"/>
      <c r="BF10" s="480"/>
      <c r="BG10" s="480"/>
      <c r="BH10" s="480"/>
      <c r="BI10" s="480"/>
      <c r="BJ10" s="480"/>
      <c r="BK10" s="480"/>
      <c r="BL10" s="480"/>
      <c r="BM10" s="480"/>
      <c r="BN10" s="480"/>
      <c r="BO10" s="480"/>
      <c r="BP10" s="481"/>
      <c r="BQ10" s="479">
        <v>4</v>
      </c>
      <c r="BR10" s="480"/>
      <c r="BS10" s="480"/>
      <c r="BT10" s="480"/>
      <c r="BU10" s="480"/>
      <c r="BV10" s="480"/>
      <c r="BW10" s="480"/>
      <c r="BX10" s="480"/>
      <c r="BY10" s="480"/>
      <c r="BZ10" s="480"/>
      <c r="CA10" s="480"/>
      <c r="CB10" s="480"/>
      <c r="CC10" s="480"/>
      <c r="CD10" s="481"/>
      <c r="CE10" s="482">
        <v>5</v>
      </c>
      <c r="CF10" s="483"/>
      <c r="CG10" s="483"/>
      <c r="CH10" s="483"/>
      <c r="CI10" s="483"/>
      <c r="CJ10" s="483"/>
      <c r="CK10" s="483"/>
      <c r="CL10" s="483"/>
      <c r="CM10" s="483"/>
      <c r="CN10" s="483"/>
      <c r="CO10" s="483"/>
      <c r="CP10" s="483"/>
      <c r="CQ10" s="483"/>
      <c r="CR10" s="484"/>
      <c r="CS10" s="482">
        <v>6</v>
      </c>
      <c r="CT10" s="483"/>
      <c r="CU10" s="483"/>
      <c r="CV10" s="483"/>
      <c r="CW10" s="483"/>
      <c r="CX10" s="483"/>
      <c r="CY10" s="483"/>
      <c r="CZ10" s="483"/>
      <c r="DA10" s="483"/>
      <c r="DB10" s="483"/>
      <c r="DC10" s="483"/>
      <c r="DD10" s="483"/>
      <c r="DE10" s="483"/>
      <c r="DF10" s="484"/>
    </row>
    <row r="11" spans="1:110" s="189" customFormat="1" ht="54.75" customHeight="1">
      <c r="A11" s="188"/>
      <c r="B11" s="461" t="s">
        <v>335</v>
      </c>
      <c r="C11" s="461"/>
      <c r="D11" s="461"/>
      <c r="E11" s="461"/>
      <c r="F11" s="461"/>
      <c r="G11" s="461"/>
      <c r="H11" s="461"/>
      <c r="I11" s="461"/>
      <c r="J11" s="461"/>
      <c r="K11" s="461"/>
      <c r="L11" s="461"/>
      <c r="M11" s="461"/>
      <c r="N11" s="461"/>
      <c r="O11" s="461"/>
      <c r="P11" s="461"/>
      <c r="Q11" s="461"/>
      <c r="R11" s="461"/>
      <c r="S11" s="461"/>
      <c r="T11" s="461"/>
      <c r="U11" s="461"/>
      <c r="V11" s="461"/>
      <c r="W11" s="461"/>
      <c r="X11" s="461"/>
      <c r="Y11" s="461"/>
      <c r="Z11" s="461"/>
      <c r="AA11" s="461"/>
      <c r="AB11" s="461"/>
      <c r="AC11" s="486"/>
      <c r="AD11" s="486"/>
      <c r="AE11" s="486"/>
      <c r="AF11" s="486"/>
      <c r="AG11" s="486"/>
      <c r="AH11" s="486"/>
      <c r="AI11" s="486"/>
      <c r="AJ11" s="486"/>
      <c r="AK11" s="486"/>
      <c r="AL11" s="486"/>
      <c r="AM11" s="486"/>
      <c r="AN11" s="486"/>
      <c r="AO11" s="486"/>
      <c r="AP11" s="486"/>
      <c r="AQ11" s="486"/>
      <c r="AR11" s="486"/>
      <c r="AS11" s="487"/>
      <c r="AT11" s="485" t="s">
        <v>165</v>
      </c>
      <c r="AU11" s="485"/>
      <c r="AV11" s="485"/>
      <c r="AW11" s="485"/>
      <c r="AX11" s="485"/>
      <c r="AY11" s="485"/>
      <c r="AZ11" s="485"/>
      <c r="BA11" s="472"/>
      <c r="BB11" s="472"/>
      <c r="BC11" s="472"/>
      <c r="BD11" s="472"/>
      <c r="BE11" s="472"/>
      <c r="BF11" s="472"/>
      <c r="BG11" s="472"/>
      <c r="BH11" s="472"/>
      <c r="BI11" s="472"/>
      <c r="BJ11" s="472"/>
      <c r="BK11" s="472"/>
      <c r="BL11" s="472"/>
      <c r="BM11" s="472"/>
      <c r="BN11" s="472"/>
      <c r="BO11" s="472"/>
      <c r="BP11" s="472"/>
      <c r="BQ11" s="396"/>
      <c r="BR11" s="397"/>
      <c r="BS11" s="397"/>
      <c r="BT11" s="397"/>
      <c r="BU11" s="397"/>
      <c r="BV11" s="397"/>
      <c r="BW11" s="397"/>
      <c r="BX11" s="397"/>
      <c r="BY11" s="397"/>
      <c r="BZ11" s="397"/>
      <c r="CA11" s="397"/>
      <c r="CB11" s="397"/>
      <c r="CC11" s="397"/>
      <c r="CD11" s="398"/>
      <c r="CE11" s="396"/>
      <c r="CF11" s="397"/>
      <c r="CG11" s="397"/>
      <c r="CH11" s="397"/>
      <c r="CI11" s="397"/>
      <c r="CJ11" s="397"/>
      <c r="CK11" s="397"/>
      <c r="CL11" s="397"/>
      <c r="CM11" s="397"/>
      <c r="CN11" s="397"/>
      <c r="CO11" s="397"/>
      <c r="CP11" s="397"/>
      <c r="CQ11" s="397"/>
      <c r="CR11" s="398"/>
      <c r="CS11" s="396"/>
      <c r="CT11" s="397"/>
      <c r="CU11" s="397"/>
      <c r="CV11" s="397"/>
      <c r="CW11" s="397"/>
      <c r="CX11" s="397"/>
      <c r="CY11" s="397"/>
      <c r="CZ11" s="397"/>
      <c r="DA11" s="397"/>
      <c r="DB11" s="397"/>
      <c r="DC11" s="397"/>
      <c r="DD11" s="397"/>
      <c r="DE11" s="397"/>
      <c r="DF11" s="398"/>
    </row>
    <row r="12" spans="1:110" s="189" customFormat="1" ht="54.75" customHeight="1">
      <c r="A12" s="188"/>
      <c r="B12" s="461" t="s">
        <v>336</v>
      </c>
      <c r="C12" s="486"/>
      <c r="D12" s="486"/>
      <c r="E12" s="486"/>
      <c r="F12" s="486"/>
      <c r="G12" s="486"/>
      <c r="H12" s="486"/>
      <c r="I12" s="486"/>
      <c r="J12" s="486"/>
      <c r="K12" s="486"/>
      <c r="L12" s="486"/>
      <c r="M12" s="486"/>
      <c r="N12" s="486"/>
      <c r="O12" s="486"/>
      <c r="P12" s="486"/>
      <c r="Q12" s="486"/>
      <c r="R12" s="486"/>
      <c r="S12" s="486"/>
      <c r="T12" s="486"/>
      <c r="U12" s="486"/>
      <c r="V12" s="486"/>
      <c r="W12" s="486"/>
      <c r="X12" s="486"/>
      <c r="Y12" s="486"/>
      <c r="Z12" s="486"/>
      <c r="AA12" s="486"/>
      <c r="AB12" s="486"/>
      <c r="AC12" s="486"/>
      <c r="AD12" s="486"/>
      <c r="AE12" s="486"/>
      <c r="AF12" s="486"/>
      <c r="AG12" s="486"/>
      <c r="AH12" s="486"/>
      <c r="AI12" s="486"/>
      <c r="AJ12" s="486"/>
      <c r="AK12" s="486"/>
      <c r="AL12" s="486"/>
      <c r="AM12" s="486"/>
      <c r="AN12" s="486"/>
      <c r="AO12" s="486"/>
      <c r="AP12" s="486"/>
      <c r="AQ12" s="486"/>
      <c r="AR12" s="486"/>
      <c r="AS12" s="487"/>
      <c r="AT12" s="485" t="s">
        <v>166</v>
      </c>
      <c r="AU12" s="485"/>
      <c r="AV12" s="485"/>
      <c r="AW12" s="485"/>
      <c r="AX12" s="485"/>
      <c r="AY12" s="485"/>
      <c r="AZ12" s="485"/>
      <c r="BA12" s="472"/>
      <c r="BB12" s="472"/>
      <c r="BC12" s="472"/>
      <c r="BD12" s="472"/>
      <c r="BE12" s="472"/>
      <c r="BF12" s="472"/>
      <c r="BG12" s="472"/>
      <c r="BH12" s="472"/>
      <c r="BI12" s="472"/>
      <c r="BJ12" s="472"/>
      <c r="BK12" s="472"/>
      <c r="BL12" s="472"/>
      <c r="BM12" s="472"/>
      <c r="BN12" s="472"/>
      <c r="BO12" s="472"/>
      <c r="BP12" s="472"/>
      <c r="BQ12" s="396"/>
      <c r="BR12" s="397"/>
      <c r="BS12" s="397"/>
      <c r="BT12" s="397"/>
      <c r="BU12" s="397"/>
      <c r="BV12" s="397"/>
      <c r="BW12" s="397"/>
      <c r="BX12" s="397"/>
      <c r="BY12" s="397"/>
      <c r="BZ12" s="397"/>
      <c r="CA12" s="397"/>
      <c r="CB12" s="397"/>
      <c r="CC12" s="397"/>
      <c r="CD12" s="398"/>
      <c r="CE12" s="396"/>
      <c r="CF12" s="397"/>
      <c r="CG12" s="397"/>
      <c r="CH12" s="397"/>
      <c r="CI12" s="397"/>
      <c r="CJ12" s="397"/>
      <c r="CK12" s="397"/>
      <c r="CL12" s="397"/>
      <c r="CM12" s="397"/>
      <c r="CN12" s="397"/>
      <c r="CO12" s="397"/>
      <c r="CP12" s="397"/>
      <c r="CQ12" s="397"/>
      <c r="CR12" s="398"/>
      <c r="CS12" s="396"/>
      <c r="CT12" s="397"/>
      <c r="CU12" s="397"/>
      <c r="CV12" s="397"/>
      <c r="CW12" s="397"/>
      <c r="CX12" s="397"/>
      <c r="CY12" s="397"/>
      <c r="CZ12" s="397"/>
      <c r="DA12" s="397"/>
      <c r="DB12" s="397"/>
      <c r="DC12" s="397"/>
      <c r="DD12" s="397"/>
      <c r="DE12" s="397"/>
      <c r="DF12" s="398"/>
    </row>
    <row r="13" spans="1:110" s="189" customFormat="1" ht="54.75" customHeight="1">
      <c r="A13" s="188"/>
      <c r="B13" s="461" t="s">
        <v>337</v>
      </c>
      <c r="C13" s="461"/>
      <c r="D13" s="461"/>
      <c r="E13" s="461"/>
      <c r="F13" s="461"/>
      <c r="G13" s="461"/>
      <c r="H13" s="461"/>
      <c r="I13" s="461"/>
      <c r="J13" s="461"/>
      <c r="K13" s="461"/>
      <c r="L13" s="461"/>
      <c r="M13" s="461"/>
      <c r="N13" s="461"/>
      <c r="O13" s="461"/>
      <c r="P13" s="461"/>
      <c r="Q13" s="461"/>
      <c r="R13" s="461"/>
      <c r="S13" s="461"/>
      <c r="T13" s="461"/>
      <c r="U13" s="461"/>
      <c r="V13" s="461"/>
      <c r="W13" s="461"/>
      <c r="X13" s="461"/>
      <c r="Y13" s="461"/>
      <c r="Z13" s="461"/>
      <c r="AA13" s="461"/>
      <c r="AB13" s="461"/>
      <c r="AC13" s="461"/>
      <c r="AD13" s="461"/>
      <c r="AE13" s="461"/>
      <c r="AF13" s="461"/>
      <c r="AG13" s="461"/>
      <c r="AH13" s="461"/>
      <c r="AI13" s="461"/>
      <c r="AJ13" s="461"/>
      <c r="AK13" s="461"/>
      <c r="AL13" s="461"/>
      <c r="AM13" s="461"/>
      <c r="AN13" s="461"/>
      <c r="AO13" s="461"/>
      <c r="AP13" s="461"/>
      <c r="AQ13" s="461"/>
      <c r="AR13" s="461"/>
      <c r="AS13" s="462"/>
      <c r="AT13" s="485" t="s">
        <v>167</v>
      </c>
      <c r="AU13" s="485"/>
      <c r="AV13" s="485"/>
      <c r="AW13" s="485"/>
      <c r="AX13" s="485"/>
      <c r="AY13" s="485"/>
      <c r="AZ13" s="485"/>
      <c r="BA13" s="472"/>
      <c r="BB13" s="472"/>
      <c r="BC13" s="472"/>
      <c r="BD13" s="472"/>
      <c r="BE13" s="472"/>
      <c r="BF13" s="472"/>
      <c r="BG13" s="472"/>
      <c r="BH13" s="472"/>
      <c r="BI13" s="472"/>
      <c r="BJ13" s="472"/>
      <c r="BK13" s="472"/>
      <c r="BL13" s="472"/>
      <c r="BM13" s="472"/>
      <c r="BN13" s="472"/>
      <c r="BO13" s="472"/>
      <c r="BP13" s="472"/>
      <c r="BQ13" s="396"/>
      <c r="BR13" s="397"/>
      <c r="BS13" s="397"/>
      <c r="BT13" s="397"/>
      <c r="BU13" s="397"/>
      <c r="BV13" s="397"/>
      <c r="BW13" s="397"/>
      <c r="BX13" s="397"/>
      <c r="BY13" s="397"/>
      <c r="BZ13" s="397"/>
      <c r="CA13" s="397"/>
      <c r="CB13" s="397"/>
      <c r="CC13" s="397"/>
      <c r="CD13" s="398"/>
      <c r="CE13" s="397"/>
      <c r="CF13" s="397"/>
      <c r="CG13" s="397"/>
      <c r="CH13" s="397"/>
      <c r="CI13" s="397"/>
      <c r="CJ13" s="397"/>
      <c r="CK13" s="397"/>
      <c r="CL13" s="397"/>
      <c r="CM13" s="397"/>
      <c r="CN13" s="397"/>
      <c r="CO13" s="397"/>
      <c r="CP13" s="397"/>
      <c r="CQ13" s="397"/>
      <c r="CR13" s="398"/>
      <c r="CS13" s="396"/>
      <c r="CT13" s="397"/>
      <c r="CU13" s="397"/>
      <c r="CV13" s="397"/>
      <c r="CW13" s="397"/>
      <c r="CX13" s="397"/>
      <c r="CY13" s="397"/>
      <c r="CZ13" s="397"/>
      <c r="DA13" s="397"/>
      <c r="DB13" s="397"/>
      <c r="DC13" s="397"/>
      <c r="DD13" s="397"/>
      <c r="DE13" s="397"/>
      <c r="DF13" s="398"/>
    </row>
    <row r="14" spans="1:110" s="189" customFormat="1" ht="26.25" customHeight="1">
      <c r="A14" s="188"/>
      <c r="B14" s="461" t="s">
        <v>277</v>
      </c>
      <c r="C14" s="461"/>
      <c r="D14" s="461"/>
      <c r="E14" s="461"/>
      <c r="F14" s="461"/>
      <c r="G14" s="461"/>
      <c r="H14" s="461"/>
      <c r="I14" s="461"/>
      <c r="J14" s="461"/>
      <c r="K14" s="461"/>
      <c r="L14" s="461"/>
      <c r="M14" s="461"/>
      <c r="N14" s="461"/>
      <c r="O14" s="461"/>
      <c r="P14" s="461"/>
      <c r="Q14" s="461"/>
      <c r="R14" s="461"/>
      <c r="S14" s="461"/>
      <c r="T14" s="461"/>
      <c r="U14" s="461"/>
      <c r="V14" s="461"/>
      <c r="W14" s="461"/>
      <c r="X14" s="461"/>
      <c r="Y14" s="461"/>
      <c r="Z14" s="461"/>
      <c r="AA14" s="461"/>
      <c r="AB14" s="461"/>
      <c r="AC14" s="461"/>
      <c r="AD14" s="461"/>
      <c r="AE14" s="461"/>
      <c r="AF14" s="461"/>
      <c r="AG14" s="461"/>
      <c r="AH14" s="461"/>
      <c r="AI14" s="461"/>
      <c r="AJ14" s="461"/>
      <c r="AK14" s="461"/>
      <c r="AL14" s="461"/>
      <c r="AM14" s="461"/>
      <c r="AN14" s="461"/>
      <c r="AO14" s="461"/>
      <c r="AP14" s="461"/>
      <c r="AQ14" s="461"/>
      <c r="AR14" s="461"/>
      <c r="AS14" s="462"/>
      <c r="AT14" s="485" t="s">
        <v>168</v>
      </c>
      <c r="AU14" s="485"/>
      <c r="AV14" s="485"/>
      <c r="AW14" s="485"/>
      <c r="AX14" s="485"/>
      <c r="AY14" s="485"/>
      <c r="AZ14" s="485"/>
      <c r="BA14" s="472"/>
      <c r="BB14" s="472"/>
      <c r="BC14" s="472"/>
      <c r="BD14" s="472"/>
      <c r="BE14" s="472"/>
      <c r="BF14" s="472"/>
      <c r="BG14" s="472"/>
      <c r="BH14" s="472"/>
      <c r="BI14" s="472"/>
      <c r="BJ14" s="472"/>
      <c r="BK14" s="472"/>
      <c r="BL14" s="472"/>
      <c r="BM14" s="472"/>
      <c r="BN14" s="472"/>
      <c r="BO14" s="472"/>
      <c r="BP14" s="472"/>
      <c r="BQ14" s="396"/>
      <c r="BR14" s="397"/>
      <c r="BS14" s="397"/>
      <c r="BT14" s="397"/>
      <c r="BU14" s="397"/>
      <c r="BV14" s="397"/>
      <c r="BW14" s="397"/>
      <c r="BX14" s="397"/>
      <c r="BY14" s="397"/>
      <c r="BZ14" s="397"/>
      <c r="CA14" s="397"/>
      <c r="CB14" s="397"/>
      <c r="CC14" s="397"/>
      <c r="CD14" s="398"/>
      <c r="CE14" s="396"/>
      <c r="CF14" s="397"/>
      <c r="CG14" s="397"/>
      <c r="CH14" s="397"/>
      <c r="CI14" s="397"/>
      <c r="CJ14" s="397"/>
      <c r="CK14" s="397"/>
      <c r="CL14" s="397"/>
      <c r="CM14" s="397"/>
      <c r="CN14" s="397"/>
      <c r="CO14" s="397"/>
      <c r="CP14" s="397"/>
      <c r="CQ14" s="397"/>
      <c r="CR14" s="398"/>
      <c r="CS14" s="396"/>
      <c r="CT14" s="397"/>
      <c r="CU14" s="397"/>
      <c r="CV14" s="397"/>
      <c r="CW14" s="397"/>
      <c r="CX14" s="397"/>
      <c r="CY14" s="397"/>
      <c r="CZ14" s="397"/>
      <c r="DA14" s="397"/>
      <c r="DB14" s="397"/>
      <c r="DC14" s="397"/>
      <c r="DD14" s="397"/>
      <c r="DE14" s="397"/>
      <c r="DF14" s="398"/>
    </row>
    <row r="15" spans="1:110" s="189" customFormat="1" ht="119.25" customHeight="1">
      <c r="A15" s="190"/>
      <c r="B15" s="457" t="s">
        <v>340</v>
      </c>
      <c r="C15" s="457"/>
      <c r="D15" s="457"/>
      <c r="E15" s="457"/>
      <c r="F15" s="457"/>
      <c r="G15" s="457"/>
      <c r="H15" s="457"/>
      <c r="I15" s="457"/>
      <c r="J15" s="457"/>
      <c r="K15" s="457"/>
      <c r="L15" s="457"/>
      <c r="M15" s="457"/>
      <c r="N15" s="457"/>
      <c r="O15" s="457"/>
      <c r="P15" s="457"/>
      <c r="Q15" s="457"/>
      <c r="R15" s="457"/>
      <c r="S15" s="457"/>
      <c r="T15" s="457"/>
      <c r="U15" s="457"/>
      <c r="V15" s="457"/>
      <c r="W15" s="457"/>
      <c r="X15" s="457"/>
      <c r="Y15" s="457"/>
      <c r="Z15" s="457"/>
      <c r="AA15" s="457"/>
      <c r="AB15" s="457"/>
      <c r="AC15" s="457"/>
      <c r="AD15" s="457"/>
      <c r="AE15" s="457"/>
      <c r="AF15" s="457"/>
      <c r="AG15" s="457"/>
      <c r="AH15" s="457"/>
      <c r="AI15" s="457"/>
      <c r="AJ15" s="457"/>
      <c r="AK15" s="457"/>
      <c r="AL15" s="457"/>
      <c r="AM15" s="457"/>
      <c r="AN15" s="457"/>
      <c r="AO15" s="457"/>
      <c r="AP15" s="457"/>
      <c r="AQ15" s="457"/>
      <c r="AR15" s="457"/>
      <c r="AS15" s="458"/>
      <c r="AT15" s="459" t="s">
        <v>169</v>
      </c>
      <c r="AU15" s="460"/>
      <c r="AV15" s="460"/>
      <c r="AW15" s="460"/>
      <c r="AX15" s="460"/>
      <c r="AY15" s="460"/>
      <c r="AZ15" s="460"/>
      <c r="BA15" s="396"/>
      <c r="BB15" s="397"/>
      <c r="BC15" s="397"/>
      <c r="BD15" s="397"/>
      <c r="BE15" s="397"/>
      <c r="BF15" s="397"/>
      <c r="BG15" s="397"/>
      <c r="BH15" s="397"/>
      <c r="BI15" s="397"/>
      <c r="BJ15" s="397"/>
      <c r="BK15" s="397"/>
      <c r="BL15" s="397"/>
      <c r="BM15" s="397"/>
      <c r="BN15" s="397"/>
      <c r="BO15" s="397"/>
      <c r="BP15" s="398"/>
      <c r="BQ15" s="396"/>
      <c r="BR15" s="397"/>
      <c r="BS15" s="397"/>
      <c r="BT15" s="397"/>
      <c r="BU15" s="397"/>
      <c r="BV15" s="397"/>
      <c r="BW15" s="397"/>
      <c r="BX15" s="397"/>
      <c r="BY15" s="397"/>
      <c r="BZ15" s="397"/>
      <c r="CA15" s="397"/>
      <c r="CB15" s="397"/>
      <c r="CC15" s="397"/>
      <c r="CD15" s="398"/>
      <c r="CE15" s="396"/>
      <c r="CF15" s="397"/>
      <c r="CG15" s="397"/>
      <c r="CH15" s="397"/>
      <c r="CI15" s="397"/>
      <c r="CJ15" s="397"/>
      <c r="CK15" s="397"/>
      <c r="CL15" s="397"/>
      <c r="CM15" s="397"/>
      <c r="CN15" s="397"/>
      <c r="CO15" s="397"/>
      <c r="CP15" s="397"/>
      <c r="CQ15" s="397"/>
      <c r="CR15" s="398"/>
      <c r="CS15" s="396"/>
      <c r="CT15" s="397"/>
      <c r="CU15" s="397"/>
      <c r="CV15" s="397"/>
      <c r="CW15" s="397"/>
      <c r="CX15" s="397"/>
      <c r="CY15" s="397"/>
      <c r="CZ15" s="397"/>
      <c r="DA15" s="397"/>
      <c r="DB15" s="397"/>
      <c r="DC15" s="397"/>
      <c r="DD15" s="397"/>
      <c r="DE15" s="397"/>
      <c r="DF15" s="398"/>
    </row>
    <row r="16" spans="1:110" s="189" customFormat="1" ht="54.75" customHeight="1">
      <c r="A16" s="190"/>
      <c r="B16" s="457" t="s">
        <v>219</v>
      </c>
      <c r="C16" s="457"/>
      <c r="D16" s="457"/>
      <c r="E16" s="457"/>
      <c r="F16" s="457"/>
      <c r="G16" s="457"/>
      <c r="H16" s="457"/>
      <c r="I16" s="457"/>
      <c r="J16" s="457"/>
      <c r="K16" s="457"/>
      <c r="L16" s="457"/>
      <c r="M16" s="457"/>
      <c r="N16" s="457"/>
      <c r="O16" s="457"/>
      <c r="P16" s="457"/>
      <c r="Q16" s="457"/>
      <c r="R16" s="457"/>
      <c r="S16" s="457"/>
      <c r="T16" s="457"/>
      <c r="U16" s="457"/>
      <c r="V16" s="457"/>
      <c r="W16" s="457"/>
      <c r="X16" s="457"/>
      <c r="Y16" s="457"/>
      <c r="Z16" s="457"/>
      <c r="AA16" s="457"/>
      <c r="AB16" s="457"/>
      <c r="AC16" s="457"/>
      <c r="AD16" s="457"/>
      <c r="AE16" s="457"/>
      <c r="AF16" s="457"/>
      <c r="AG16" s="457"/>
      <c r="AH16" s="457"/>
      <c r="AI16" s="457"/>
      <c r="AJ16" s="457"/>
      <c r="AK16" s="457"/>
      <c r="AL16" s="457"/>
      <c r="AM16" s="457"/>
      <c r="AN16" s="457"/>
      <c r="AO16" s="457"/>
      <c r="AP16" s="457"/>
      <c r="AQ16" s="457"/>
      <c r="AR16" s="457"/>
      <c r="AS16" s="458"/>
      <c r="AT16" s="459" t="s">
        <v>218</v>
      </c>
      <c r="AU16" s="460"/>
      <c r="AV16" s="460"/>
      <c r="AW16" s="460"/>
      <c r="AX16" s="460"/>
      <c r="AY16" s="460"/>
      <c r="AZ16" s="460"/>
      <c r="BA16" s="396"/>
      <c r="BB16" s="397"/>
      <c r="BC16" s="397"/>
      <c r="BD16" s="397"/>
      <c r="BE16" s="397"/>
      <c r="BF16" s="397"/>
      <c r="BG16" s="397"/>
      <c r="BH16" s="397"/>
      <c r="BI16" s="397"/>
      <c r="BJ16" s="397"/>
      <c r="BK16" s="397"/>
      <c r="BL16" s="397"/>
      <c r="BM16" s="397"/>
      <c r="BN16" s="397"/>
      <c r="BO16" s="397"/>
      <c r="BP16" s="398"/>
      <c r="BQ16" s="396"/>
      <c r="BR16" s="397"/>
      <c r="BS16" s="397"/>
      <c r="BT16" s="397"/>
      <c r="BU16" s="397"/>
      <c r="BV16" s="397"/>
      <c r="BW16" s="397"/>
      <c r="BX16" s="397"/>
      <c r="BY16" s="397"/>
      <c r="BZ16" s="397"/>
      <c r="CA16" s="397"/>
      <c r="CB16" s="397"/>
      <c r="CC16" s="397"/>
      <c r="CD16" s="398"/>
      <c r="CE16" s="396"/>
      <c r="CF16" s="397"/>
      <c r="CG16" s="397"/>
      <c r="CH16" s="397"/>
      <c r="CI16" s="397"/>
      <c r="CJ16" s="397"/>
      <c r="CK16" s="397"/>
      <c r="CL16" s="397"/>
      <c r="CM16" s="397"/>
      <c r="CN16" s="397"/>
      <c r="CO16" s="397"/>
      <c r="CP16" s="397"/>
      <c r="CQ16" s="397"/>
      <c r="CR16" s="398"/>
      <c r="CS16" s="396"/>
      <c r="CT16" s="397"/>
      <c r="CU16" s="397"/>
      <c r="CV16" s="397"/>
      <c r="CW16" s="397"/>
      <c r="CX16" s="397"/>
      <c r="CY16" s="397"/>
      <c r="CZ16" s="397"/>
      <c r="DA16" s="397"/>
      <c r="DB16" s="397"/>
      <c r="DC16" s="397"/>
      <c r="DD16" s="397"/>
      <c r="DE16" s="397"/>
      <c r="DF16" s="398"/>
    </row>
    <row r="17" spans="1:110" s="189" customFormat="1" ht="85.5" customHeight="1">
      <c r="A17" s="190"/>
      <c r="B17" s="457" t="s">
        <v>341</v>
      </c>
      <c r="C17" s="457"/>
      <c r="D17" s="457"/>
      <c r="E17" s="457"/>
      <c r="F17" s="457"/>
      <c r="G17" s="457"/>
      <c r="H17" s="457"/>
      <c r="I17" s="457"/>
      <c r="J17" s="457"/>
      <c r="K17" s="457"/>
      <c r="L17" s="457"/>
      <c r="M17" s="457"/>
      <c r="N17" s="457"/>
      <c r="O17" s="457"/>
      <c r="P17" s="457"/>
      <c r="Q17" s="457"/>
      <c r="R17" s="457"/>
      <c r="S17" s="457"/>
      <c r="T17" s="457"/>
      <c r="U17" s="457"/>
      <c r="V17" s="457"/>
      <c r="W17" s="457"/>
      <c r="X17" s="457"/>
      <c r="Y17" s="457"/>
      <c r="Z17" s="457"/>
      <c r="AA17" s="457"/>
      <c r="AB17" s="457"/>
      <c r="AC17" s="457"/>
      <c r="AD17" s="457"/>
      <c r="AE17" s="457"/>
      <c r="AF17" s="457"/>
      <c r="AG17" s="457"/>
      <c r="AH17" s="457"/>
      <c r="AI17" s="457"/>
      <c r="AJ17" s="457"/>
      <c r="AK17" s="457"/>
      <c r="AL17" s="457"/>
      <c r="AM17" s="457"/>
      <c r="AN17" s="457"/>
      <c r="AO17" s="457"/>
      <c r="AP17" s="457"/>
      <c r="AQ17" s="457"/>
      <c r="AR17" s="457"/>
      <c r="AS17" s="458"/>
      <c r="AT17" s="459" t="s">
        <v>220</v>
      </c>
      <c r="AU17" s="460"/>
      <c r="AV17" s="460"/>
      <c r="AW17" s="460"/>
      <c r="AX17" s="460"/>
      <c r="AY17" s="460"/>
      <c r="AZ17" s="460"/>
      <c r="BA17" s="396"/>
      <c r="BB17" s="397"/>
      <c r="BC17" s="397"/>
      <c r="BD17" s="397"/>
      <c r="BE17" s="397"/>
      <c r="BF17" s="397"/>
      <c r="BG17" s="397"/>
      <c r="BH17" s="397"/>
      <c r="BI17" s="397"/>
      <c r="BJ17" s="397"/>
      <c r="BK17" s="397"/>
      <c r="BL17" s="397"/>
      <c r="BM17" s="397"/>
      <c r="BN17" s="397"/>
      <c r="BO17" s="397"/>
      <c r="BP17" s="398"/>
      <c r="BQ17" s="396"/>
      <c r="BR17" s="397"/>
      <c r="BS17" s="397"/>
      <c r="BT17" s="397"/>
      <c r="BU17" s="397"/>
      <c r="BV17" s="397"/>
      <c r="BW17" s="397"/>
      <c r="BX17" s="397"/>
      <c r="BY17" s="397"/>
      <c r="BZ17" s="397"/>
      <c r="CA17" s="397"/>
      <c r="CB17" s="397"/>
      <c r="CC17" s="397"/>
      <c r="CD17" s="398"/>
      <c r="CE17" s="396"/>
      <c r="CF17" s="397"/>
      <c r="CG17" s="397"/>
      <c r="CH17" s="397"/>
      <c r="CI17" s="397"/>
      <c r="CJ17" s="397"/>
      <c r="CK17" s="397"/>
      <c r="CL17" s="397"/>
      <c r="CM17" s="397"/>
      <c r="CN17" s="397"/>
      <c r="CO17" s="397"/>
      <c r="CP17" s="397"/>
      <c r="CQ17" s="397"/>
      <c r="CR17" s="398"/>
      <c r="CS17" s="396"/>
      <c r="CT17" s="397"/>
      <c r="CU17" s="397"/>
      <c r="CV17" s="397"/>
      <c r="CW17" s="397"/>
      <c r="CX17" s="397"/>
      <c r="CY17" s="397"/>
      <c r="CZ17" s="397"/>
      <c r="DA17" s="397"/>
      <c r="DB17" s="397"/>
      <c r="DC17" s="397"/>
      <c r="DD17" s="397"/>
      <c r="DE17" s="397"/>
      <c r="DF17" s="398"/>
    </row>
    <row r="18" spans="1:110" s="189" customFormat="1" ht="54.75" customHeight="1">
      <c r="A18" s="190"/>
      <c r="B18" s="457" t="s">
        <v>342</v>
      </c>
      <c r="C18" s="457"/>
      <c r="D18" s="457"/>
      <c r="E18" s="457"/>
      <c r="F18" s="457"/>
      <c r="G18" s="457"/>
      <c r="H18" s="457"/>
      <c r="I18" s="457"/>
      <c r="J18" s="457"/>
      <c r="K18" s="457"/>
      <c r="L18" s="457"/>
      <c r="M18" s="457"/>
      <c r="N18" s="457"/>
      <c r="O18" s="457"/>
      <c r="P18" s="457"/>
      <c r="Q18" s="457"/>
      <c r="R18" s="457"/>
      <c r="S18" s="457"/>
      <c r="T18" s="457"/>
      <c r="U18" s="457"/>
      <c r="V18" s="457"/>
      <c r="W18" s="457"/>
      <c r="X18" s="457"/>
      <c r="Y18" s="457"/>
      <c r="Z18" s="457"/>
      <c r="AA18" s="457"/>
      <c r="AB18" s="457"/>
      <c r="AC18" s="457"/>
      <c r="AD18" s="457"/>
      <c r="AE18" s="457"/>
      <c r="AF18" s="457"/>
      <c r="AG18" s="457"/>
      <c r="AH18" s="457"/>
      <c r="AI18" s="457"/>
      <c r="AJ18" s="457"/>
      <c r="AK18" s="457"/>
      <c r="AL18" s="457"/>
      <c r="AM18" s="457"/>
      <c r="AN18" s="457"/>
      <c r="AO18" s="457"/>
      <c r="AP18" s="457"/>
      <c r="AQ18" s="457"/>
      <c r="AR18" s="457"/>
      <c r="AS18" s="458"/>
      <c r="AT18" s="459" t="s">
        <v>292</v>
      </c>
      <c r="AU18" s="460"/>
      <c r="AV18" s="460"/>
      <c r="AW18" s="460"/>
      <c r="AX18" s="460"/>
      <c r="AY18" s="460"/>
      <c r="AZ18" s="460"/>
      <c r="BA18" s="396"/>
      <c r="BB18" s="397"/>
      <c r="BC18" s="397"/>
      <c r="BD18" s="397"/>
      <c r="BE18" s="397"/>
      <c r="BF18" s="397"/>
      <c r="BG18" s="397"/>
      <c r="BH18" s="397"/>
      <c r="BI18" s="397"/>
      <c r="BJ18" s="397"/>
      <c r="BK18" s="397"/>
      <c r="BL18" s="397"/>
      <c r="BM18" s="397"/>
      <c r="BN18" s="397"/>
      <c r="BO18" s="397"/>
      <c r="BP18" s="398"/>
      <c r="BQ18" s="396"/>
      <c r="BR18" s="397"/>
      <c r="BS18" s="397"/>
      <c r="BT18" s="397"/>
      <c r="BU18" s="397"/>
      <c r="BV18" s="397"/>
      <c r="BW18" s="397"/>
      <c r="BX18" s="397"/>
      <c r="BY18" s="397"/>
      <c r="BZ18" s="397"/>
      <c r="CA18" s="397"/>
      <c r="CB18" s="397"/>
      <c r="CC18" s="397"/>
      <c r="CD18" s="398"/>
      <c r="CE18" s="396"/>
      <c r="CF18" s="397"/>
      <c r="CG18" s="397"/>
      <c r="CH18" s="397"/>
      <c r="CI18" s="397"/>
      <c r="CJ18" s="397"/>
      <c r="CK18" s="397"/>
      <c r="CL18" s="397"/>
      <c r="CM18" s="397"/>
      <c r="CN18" s="397"/>
      <c r="CO18" s="397"/>
      <c r="CP18" s="397"/>
      <c r="CQ18" s="397"/>
      <c r="CR18" s="398"/>
      <c r="CS18" s="396"/>
      <c r="CT18" s="397"/>
      <c r="CU18" s="397"/>
      <c r="CV18" s="397"/>
      <c r="CW18" s="397"/>
      <c r="CX18" s="397"/>
      <c r="CY18" s="397"/>
      <c r="CZ18" s="397"/>
      <c r="DA18" s="397"/>
      <c r="DB18" s="397"/>
      <c r="DC18" s="397"/>
      <c r="DD18" s="397"/>
      <c r="DE18" s="397"/>
      <c r="DF18" s="398"/>
    </row>
    <row r="19" spans="1:110" s="30" customFormat="1" ht="12">
      <c r="A19" s="162"/>
      <c r="B19" s="150"/>
      <c r="C19" s="150"/>
      <c r="D19" s="150"/>
      <c r="E19" s="150"/>
      <c r="F19" s="150"/>
      <c r="G19" s="150"/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4"/>
      <c r="W19" s="144"/>
      <c r="X19" s="144"/>
      <c r="Y19" s="144"/>
      <c r="Z19" s="144"/>
      <c r="AA19" s="144"/>
      <c r="AB19" s="144"/>
      <c r="AC19" s="144"/>
      <c r="AD19" s="144"/>
      <c r="AE19" s="144"/>
      <c r="AF19" s="144"/>
      <c r="AG19" s="144"/>
      <c r="AH19" s="144"/>
      <c r="AI19" s="144"/>
      <c r="AJ19" s="144"/>
      <c r="AK19" s="145"/>
      <c r="AL19" s="145"/>
      <c r="AM19" s="145"/>
      <c r="AN19" s="145"/>
      <c r="AO19" s="145"/>
      <c r="AP19" s="145"/>
      <c r="AQ19" s="146"/>
      <c r="AR19" s="146"/>
      <c r="AS19" s="146"/>
      <c r="AT19" s="146"/>
      <c r="AU19" s="146"/>
      <c r="AV19" s="146"/>
      <c r="AW19" s="146"/>
      <c r="AX19" s="146"/>
      <c r="AY19" s="146"/>
      <c r="AZ19" s="146"/>
      <c r="BA19" s="146"/>
      <c r="BB19" s="146"/>
      <c r="BC19" s="139"/>
      <c r="BD19" s="139"/>
      <c r="BE19" s="139"/>
      <c r="BF19" s="139"/>
      <c r="BG19" s="139"/>
      <c r="BH19" s="139"/>
      <c r="BI19" s="139"/>
      <c r="BJ19" s="139"/>
      <c r="BK19" s="139"/>
      <c r="BL19" s="139"/>
      <c r="BM19" s="139"/>
      <c r="BN19" s="139"/>
      <c r="BO19" s="139"/>
      <c r="BP19" s="139"/>
      <c r="BQ19" s="139"/>
      <c r="BR19" s="139"/>
      <c r="BS19" s="139"/>
      <c r="BT19" s="139"/>
      <c r="BU19" s="139"/>
      <c r="BV19" s="139"/>
      <c r="BW19" s="139"/>
      <c r="BX19" s="139"/>
      <c r="BY19" s="139"/>
      <c r="BZ19" s="139"/>
      <c r="CA19" s="139"/>
      <c r="CB19" s="139"/>
      <c r="CC19" s="139"/>
      <c r="CD19" s="139"/>
      <c r="CE19" s="139"/>
      <c r="CF19" s="139"/>
      <c r="CG19" s="139"/>
      <c r="CH19" s="139"/>
      <c r="CI19" s="139"/>
      <c r="CJ19" s="139"/>
      <c r="CK19" s="139"/>
      <c r="CL19" s="139"/>
      <c r="CM19" s="139"/>
      <c r="CN19" s="139"/>
      <c r="CO19" s="139"/>
      <c r="CP19" s="139"/>
      <c r="CQ19" s="139"/>
      <c r="CR19" s="139"/>
      <c r="CS19" s="139"/>
      <c r="CT19" s="139"/>
      <c r="CU19" s="139"/>
      <c r="CV19" s="139"/>
      <c r="CW19" s="139"/>
      <c r="CX19" s="139"/>
      <c r="CY19" s="139"/>
      <c r="CZ19" s="139"/>
      <c r="DA19" s="139"/>
      <c r="DB19" s="139"/>
      <c r="DC19" s="139"/>
      <c r="DD19" s="139"/>
      <c r="DE19" s="139"/>
      <c r="DF19" s="139"/>
    </row>
    <row r="20" spans="1:110" s="28" customFormat="1" ht="11.25" customHeight="1">
      <c r="A20" s="369" t="s">
        <v>174</v>
      </c>
      <c r="B20" s="369"/>
      <c r="C20" s="369"/>
      <c r="D20" s="369"/>
      <c r="E20" s="369"/>
      <c r="F20" s="369"/>
      <c r="G20" s="369"/>
      <c r="H20" s="369"/>
      <c r="I20" s="369"/>
      <c r="J20" s="369"/>
      <c r="K20" s="369"/>
      <c r="L20" s="369"/>
      <c r="M20" s="369"/>
      <c r="N20" s="369"/>
      <c r="O20" s="369"/>
      <c r="P20" s="369"/>
      <c r="Q20" s="369"/>
      <c r="R20" s="369"/>
      <c r="S20" s="369"/>
      <c r="T20" s="369"/>
      <c r="U20" s="369"/>
      <c r="V20" s="369"/>
      <c r="W20" s="369"/>
      <c r="X20" s="369"/>
      <c r="Y20" s="369"/>
      <c r="Z20" s="369"/>
      <c r="AA20" s="369"/>
      <c r="AB20" s="369"/>
      <c r="AC20" s="369"/>
      <c r="AD20" s="369"/>
      <c r="AE20" s="369"/>
      <c r="AF20" s="369"/>
      <c r="AG20" s="369"/>
      <c r="AH20" s="369"/>
      <c r="AI20" s="369"/>
      <c r="AJ20" s="369"/>
      <c r="AK20" s="369"/>
      <c r="AL20" s="369"/>
      <c r="AM20" s="369"/>
      <c r="AN20" s="369"/>
      <c r="AO20" s="369"/>
      <c r="AP20" s="369"/>
      <c r="AQ20" s="369"/>
      <c r="AR20" s="369"/>
      <c r="AS20" s="369"/>
      <c r="AT20" s="369"/>
      <c r="AU20" s="369"/>
      <c r="AV20" s="369"/>
      <c r="AW20" s="369"/>
      <c r="AX20" s="369"/>
      <c r="AY20" s="369"/>
      <c r="AZ20" s="369"/>
      <c r="BA20" s="369"/>
      <c r="BB20" s="369"/>
      <c r="BC20" s="369"/>
      <c r="BD20" s="369"/>
      <c r="BE20" s="369"/>
      <c r="BF20" s="369"/>
      <c r="BG20" s="369"/>
      <c r="BH20" s="369"/>
      <c r="BI20" s="369"/>
      <c r="BJ20" s="369"/>
      <c r="BK20" s="369"/>
      <c r="BL20" s="369"/>
      <c r="BM20" s="369"/>
      <c r="BN20" s="369"/>
      <c r="BO20" s="369"/>
      <c r="BP20" s="369"/>
      <c r="BQ20" s="369"/>
      <c r="BR20" s="369"/>
      <c r="BS20" s="369"/>
      <c r="BT20" s="369"/>
      <c r="BU20" s="369"/>
      <c r="BV20" s="369"/>
      <c r="BW20" s="369"/>
      <c r="BX20" s="369"/>
      <c r="BY20" s="369"/>
      <c r="BZ20" s="369"/>
      <c r="CA20" s="369"/>
      <c r="CB20" s="369"/>
      <c r="CC20" s="369"/>
      <c r="CD20" s="369"/>
      <c r="CE20" s="369"/>
      <c r="CF20" s="369"/>
      <c r="CG20" s="369"/>
      <c r="CH20" s="369"/>
      <c r="CI20" s="369"/>
      <c r="CJ20" s="369"/>
      <c r="CK20" s="369"/>
      <c r="CL20" s="369"/>
      <c r="CM20" s="369"/>
      <c r="CN20" s="369"/>
      <c r="CO20" s="369"/>
      <c r="CP20" s="369"/>
      <c r="CQ20" s="369"/>
      <c r="CR20" s="369"/>
      <c r="CS20" s="369"/>
      <c r="CT20" s="369"/>
      <c r="CU20" s="369"/>
      <c r="CV20" s="369"/>
      <c r="CW20" s="369"/>
      <c r="CX20" s="369"/>
      <c r="CY20" s="369"/>
      <c r="CZ20" s="369"/>
      <c r="DA20" s="369"/>
      <c r="DB20" s="369"/>
      <c r="DC20" s="369"/>
      <c r="DD20" s="369"/>
      <c r="DE20" s="369"/>
      <c r="DF20" s="369"/>
    </row>
    <row r="21" spans="25:84" s="113" customFormat="1" ht="12" customHeight="1">
      <c r="Y21" s="311"/>
      <c r="Z21" s="311"/>
      <c r="AA21" s="311"/>
      <c r="AB21" s="311"/>
      <c r="AC21" s="311"/>
      <c r="AD21" s="311"/>
      <c r="AE21" s="311"/>
      <c r="AF21" s="311"/>
      <c r="AG21" s="311"/>
      <c r="AH21" s="311"/>
      <c r="AI21" s="311"/>
      <c r="AJ21" s="311"/>
      <c r="AK21" s="311"/>
      <c r="AL21" s="311"/>
      <c r="AM21" s="311"/>
      <c r="AN21" s="311"/>
      <c r="AO21" s="311"/>
      <c r="AP21" s="311"/>
      <c r="BO21" s="313"/>
      <c r="BP21" s="313"/>
      <c r="BQ21" s="313"/>
      <c r="BR21" s="313"/>
      <c r="BS21" s="313"/>
      <c r="BT21" s="313"/>
      <c r="BU21" s="313"/>
      <c r="BV21" s="313"/>
      <c r="BW21" s="313"/>
      <c r="BX21" s="313"/>
      <c r="BY21" s="313"/>
      <c r="BZ21" s="313"/>
      <c r="CA21" s="313"/>
      <c r="CB21" s="313"/>
      <c r="CC21" s="313"/>
      <c r="CD21" s="313"/>
      <c r="CE21" s="313"/>
      <c r="CF21" s="313"/>
    </row>
    <row r="22" spans="25:84" s="23" customFormat="1" ht="9.75" customHeight="1">
      <c r="Y22" s="312" t="s">
        <v>93</v>
      </c>
      <c r="Z22" s="312"/>
      <c r="AA22" s="312"/>
      <c r="AB22" s="312"/>
      <c r="AC22" s="312"/>
      <c r="AD22" s="312"/>
      <c r="AE22" s="312"/>
      <c r="AF22" s="312"/>
      <c r="AG22" s="312"/>
      <c r="AH22" s="312"/>
      <c r="AI22" s="312"/>
      <c r="AJ22" s="312"/>
      <c r="AK22" s="312"/>
      <c r="AL22" s="312"/>
      <c r="AM22" s="312"/>
      <c r="AN22" s="312"/>
      <c r="AO22" s="312"/>
      <c r="AP22" s="312"/>
      <c r="BO22" s="312" t="s">
        <v>175</v>
      </c>
      <c r="BP22" s="312"/>
      <c r="BQ22" s="312"/>
      <c r="BR22" s="312"/>
      <c r="BS22" s="312"/>
      <c r="BT22" s="312"/>
      <c r="BU22" s="312"/>
      <c r="BV22" s="312"/>
      <c r="BW22" s="312"/>
      <c r="BX22" s="312"/>
      <c r="BY22" s="312"/>
      <c r="BZ22" s="312"/>
      <c r="CA22" s="312"/>
      <c r="CB22" s="312"/>
      <c r="CC22" s="312"/>
      <c r="CD22" s="312"/>
      <c r="CE22" s="312"/>
      <c r="CF22" s="312"/>
    </row>
    <row r="23" spans="25:84" s="23" customFormat="1" ht="12.75"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BO23" s="68"/>
      <c r="BP23" s="68"/>
      <c r="BQ23" s="68"/>
      <c r="BR23" s="68"/>
      <c r="BS23" s="68"/>
      <c r="BT23" s="68"/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68"/>
    </row>
    <row r="24" spans="1:25" s="23" customFormat="1" ht="12.75">
      <c r="A24" s="172"/>
      <c r="B24" s="172"/>
      <c r="C24" s="172"/>
      <c r="D24" s="172"/>
      <c r="E24" s="172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72"/>
      <c r="U24" s="172"/>
      <c r="V24" s="172"/>
      <c r="W24" s="172"/>
      <c r="X24" s="172"/>
      <c r="Y24" s="172"/>
    </row>
    <row r="25" spans="1:110" s="79" customFormat="1" ht="22.5" customHeight="1">
      <c r="A25" s="276" t="s">
        <v>0</v>
      </c>
      <c r="B25" s="276"/>
      <c r="C25" s="276"/>
      <c r="D25" s="276"/>
      <c r="E25" s="276"/>
      <c r="F25" s="276"/>
      <c r="G25" s="276"/>
      <c r="H25" s="276"/>
      <c r="I25" s="276"/>
      <c r="J25" s="276"/>
      <c r="K25" s="276"/>
      <c r="L25" s="276"/>
      <c r="M25" s="276"/>
      <c r="N25" s="276"/>
      <c r="O25" s="276"/>
      <c r="P25" s="276"/>
      <c r="Q25" s="276"/>
      <c r="R25" s="276"/>
      <c r="S25" s="276"/>
      <c r="T25" s="276"/>
      <c r="U25" s="276"/>
      <c r="V25" s="276"/>
      <c r="W25" s="276"/>
      <c r="X25" s="276"/>
      <c r="Y25" s="276"/>
      <c r="Z25" s="276"/>
      <c r="AA25" s="276"/>
      <c r="AB25" s="276"/>
      <c r="AC25" s="276"/>
      <c r="AD25" s="276"/>
      <c r="AE25" s="276"/>
      <c r="AF25" s="276"/>
      <c r="AG25" s="276"/>
      <c r="AH25" s="276"/>
      <c r="AI25" s="276"/>
      <c r="AJ25" s="276"/>
      <c r="AK25" s="276"/>
      <c r="AL25" s="276"/>
      <c r="AM25" s="276"/>
      <c r="AN25" s="276"/>
      <c r="AO25" s="276"/>
      <c r="AP25" s="276"/>
      <c r="AQ25" s="276"/>
      <c r="AR25" s="276"/>
      <c r="AS25" s="276"/>
      <c r="AT25" s="276"/>
      <c r="AU25" s="276"/>
      <c r="AV25" s="276"/>
      <c r="AW25" s="276"/>
      <c r="AX25" s="276"/>
      <c r="AY25" s="276"/>
      <c r="AZ25" s="276"/>
      <c r="BA25" s="276"/>
      <c r="BB25" s="276"/>
      <c r="BC25" s="276"/>
      <c r="BD25" s="276"/>
      <c r="BE25" s="276"/>
      <c r="BF25" s="276"/>
      <c r="BG25" s="276"/>
      <c r="BH25" s="276"/>
      <c r="BI25" s="276"/>
      <c r="BJ25" s="276"/>
      <c r="BK25" s="276"/>
      <c r="BL25" s="276"/>
      <c r="BM25" s="276"/>
      <c r="BN25" s="276"/>
      <c r="BO25" s="276"/>
      <c r="BP25" s="276"/>
      <c r="BQ25" s="276"/>
      <c r="BR25" s="276"/>
      <c r="BS25" s="276"/>
      <c r="BT25" s="276"/>
      <c r="BU25" s="276"/>
      <c r="BV25" s="276"/>
      <c r="BW25" s="276"/>
      <c r="BX25" s="276"/>
      <c r="BY25" s="276"/>
      <c r="BZ25" s="276"/>
      <c r="CA25" s="276"/>
      <c r="CB25" s="276"/>
      <c r="CC25" s="276"/>
      <c r="CD25" s="276"/>
      <c r="CE25" s="276"/>
      <c r="CF25" s="276"/>
      <c r="CG25" s="276"/>
      <c r="CH25" s="276"/>
      <c r="CI25" s="276"/>
      <c r="CJ25" s="276"/>
      <c r="CK25" s="276"/>
      <c r="CL25" s="276"/>
      <c r="CM25" s="276"/>
      <c r="CN25" s="276"/>
      <c r="CO25" s="276"/>
      <c r="CP25" s="276"/>
      <c r="CQ25" s="276"/>
      <c r="CR25" s="276"/>
      <c r="CS25" s="276"/>
      <c r="CT25" s="276"/>
      <c r="CU25" s="276"/>
      <c r="CV25" s="276"/>
      <c r="CW25" s="276"/>
      <c r="CX25" s="276"/>
      <c r="CY25" s="276"/>
      <c r="CZ25" s="276"/>
      <c r="DA25" s="276"/>
      <c r="DB25" s="276"/>
      <c r="DC25" s="276"/>
      <c r="DD25" s="276"/>
      <c r="DE25" s="276"/>
      <c r="DF25" s="276"/>
    </row>
    <row r="26" spans="1:110" s="15" customFormat="1" ht="3" customHeight="1">
      <c r="A26" s="58"/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59"/>
      <c r="AP26" s="59"/>
      <c r="AQ26" s="59"/>
      <c r="AR26" s="59"/>
      <c r="AS26" s="59"/>
      <c r="AT26" s="59"/>
      <c r="AU26" s="59"/>
      <c r="AV26" s="59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0"/>
      <c r="CA26" s="60"/>
      <c r="CB26" s="60"/>
      <c r="CC26" s="60"/>
      <c r="CD26" s="60"/>
      <c r="CE26" s="60"/>
      <c r="CF26" s="60"/>
      <c r="CG26" s="60"/>
      <c r="CH26" s="60"/>
      <c r="CI26" s="60"/>
      <c r="CJ26" s="60"/>
      <c r="CK26" s="60"/>
      <c r="CL26" s="60"/>
      <c r="CM26" s="60"/>
      <c r="CN26" s="60"/>
      <c r="CO26" s="60"/>
      <c r="CP26" s="60"/>
      <c r="CQ26" s="60"/>
      <c r="CR26" s="60"/>
      <c r="CS26" s="60"/>
      <c r="CT26" s="60"/>
      <c r="CU26" s="60"/>
      <c r="CV26" s="60"/>
      <c r="CW26" s="60"/>
      <c r="CX26" s="60"/>
      <c r="CY26" s="60"/>
      <c r="CZ26" s="60"/>
      <c r="DA26" s="60"/>
      <c r="DB26" s="60"/>
      <c r="DC26" s="60"/>
      <c r="DD26" s="60"/>
      <c r="DE26" s="60"/>
      <c r="DF26" s="60"/>
    </row>
  </sheetData>
  <sheetProtection/>
  <mergeCells count="87">
    <mergeCell ref="CE16:CR16"/>
    <mergeCell ref="CS16:DF16"/>
    <mergeCell ref="B17:AS17"/>
    <mergeCell ref="BA17:BP17"/>
    <mergeCell ref="AT17:AZ17"/>
    <mergeCell ref="B16:AS16"/>
    <mergeCell ref="BA16:BP16"/>
    <mergeCell ref="BQ16:CD16"/>
    <mergeCell ref="CS17:DF17"/>
    <mergeCell ref="AT16:AZ16"/>
    <mergeCell ref="B13:AS13"/>
    <mergeCell ref="BQ17:CD17"/>
    <mergeCell ref="CE17:CR17"/>
    <mergeCell ref="A6:DF6"/>
    <mergeCell ref="CS15:DF15"/>
    <mergeCell ref="B15:AS15"/>
    <mergeCell ref="AT15:AZ15"/>
    <mergeCell ref="BA15:BP15"/>
    <mergeCell ref="BQ15:CD15"/>
    <mergeCell ref="CE15:CR15"/>
    <mergeCell ref="BA13:BP13"/>
    <mergeCell ref="CE13:CR13"/>
    <mergeCell ref="AT14:AZ14"/>
    <mergeCell ref="BA14:BP14"/>
    <mergeCell ref="AT13:AZ13"/>
    <mergeCell ref="B11:AS11"/>
    <mergeCell ref="AT11:AZ11"/>
    <mergeCell ref="BA11:BP11"/>
    <mergeCell ref="B12:AS12"/>
    <mergeCell ref="AT12:AZ12"/>
    <mergeCell ref="Y22:AP22"/>
    <mergeCell ref="BO22:CF22"/>
    <mergeCell ref="A25:DF25"/>
    <mergeCell ref="AS2:AU2"/>
    <mergeCell ref="AV2:AX2"/>
    <mergeCell ref="CX2:CZ2"/>
    <mergeCell ref="DA2:DC2"/>
    <mergeCell ref="DD2:DF2"/>
    <mergeCell ref="CS10:DF10"/>
    <mergeCell ref="CE10:CR10"/>
    <mergeCell ref="A8:AS9"/>
    <mergeCell ref="A20:DF20"/>
    <mergeCell ref="Y21:AP21"/>
    <mergeCell ref="BO21:CF21"/>
    <mergeCell ref="CS9:DF9"/>
    <mergeCell ref="CE9:CR9"/>
    <mergeCell ref="A10:AS10"/>
    <mergeCell ref="AT10:AZ10"/>
    <mergeCell ref="BA10:BP10"/>
    <mergeCell ref="BQ10:CD10"/>
    <mergeCell ref="CE12:CR12"/>
    <mergeCell ref="CS12:DF12"/>
    <mergeCell ref="AT8:AZ9"/>
    <mergeCell ref="BA8:BP9"/>
    <mergeCell ref="BQ8:DF8"/>
    <mergeCell ref="BQ9:CD9"/>
    <mergeCell ref="BA12:BP12"/>
    <mergeCell ref="CS14:DF14"/>
    <mergeCell ref="B14:AS14"/>
    <mergeCell ref="BQ14:CD14"/>
    <mergeCell ref="CE14:CR14"/>
    <mergeCell ref="CS11:DF11"/>
    <mergeCell ref="CE11:CR11"/>
    <mergeCell ref="BQ11:CD11"/>
    <mergeCell ref="CS13:DF13"/>
    <mergeCell ref="BQ12:CD12"/>
    <mergeCell ref="BQ13:CD13"/>
    <mergeCell ref="A2:V2"/>
    <mergeCell ref="X2:Z2"/>
    <mergeCell ref="AA2:AC2"/>
    <mergeCell ref="AD2:AF2"/>
    <mergeCell ref="CE18:CR18"/>
    <mergeCell ref="CS18:DF18"/>
    <mergeCell ref="B18:AS18"/>
    <mergeCell ref="AT18:AZ18"/>
    <mergeCell ref="BA18:BP18"/>
    <mergeCell ref="BQ18:CD18"/>
    <mergeCell ref="AY2:BA2"/>
    <mergeCell ref="X4:Z4"/>
    <mergeCell ref="AA4:AC4"/>
    <mergeCell ref="AD4:AF4"/>
    <mergeCell ref="AG4:AI4"/>
    <mergeCell ref="AJ4:AL4"/>
    <mergeCell ref="AG2:AI2"/>
    <mergeCell ref="AJ2:AL2"/>
    <mergeCell ref="AM2:AO2"/>
    <mergeCell ref="AP2:AR2"/>
  </mergeCells>
  <printOptions/>
  <pageMargins left="0.5905511811023623" right="0.3937007874015748" top="0.5118110236220472" bottom="0.3937007874015748" header="0.1968503937007874" footer="0.1968503937007874"/>
  <pageSetup fitToHeight="1" fitToWidth="1" horizontalDpi="600" verticalDpi="600" orientation="portrait" paperSize="9" scale="96" r:id="rId1"/>
  <headerFooter alignWithMargins="0">
    <oddHeader>&amp;C4&amp;R&amp;"Times New Roman,обычный"&amp;7Подготовлено с использованием системы &amp;"Times New Roman,полужирный"КонсультантПлюс</oddHeader>
  </headerFooter>
  <ignoredErrors>
    <ignoredError sqref="AT11:AZ18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58"/>
  <sheetViews>
    <sheetView view="pageBreakPreview" zoomScaleSheetLayoutView="100" zoomScalePageLayoutView="0" workbookViewId="0" topLeftCell="A1">
      <selection activeCell="A1" sqref="A1"/>
    </sheetView>
  </sheetViews>
  <sheetFormatPr defaultColWidth="0.85546875" defaultRowHeight="12.75"/>
  <cols>
    <col min="1" max="16384" width="0.85546875" style="57" customWidth="1"/>
  </cols>
  <sheetData>
    <row r="1" s="67" customFormat="1" ht="3" customHeight="1"/>
    <row r="2" spans="1:110" s="123" customFormat="1" ht="22.5" customHeight="1">
      <c r="A2" s="314" t="s">
        <v>61</v>
      </c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314"/>
      <c r="P2" s="314"/>
      <c r="Q2" s="314"/>
      <c r="R2" s="314"/>
      <c r="S2" s="314"/>
      <c r="T2" s="314"/>
      <c r="U2" s="314"/>
      <c r="V2" s="314"/>
      <c r="W2" s="128"/>
      <c r="X2" s="291">
        <f>IF(ISBLANK('стр.1_Титул'!AC10),"",'стр.1_Титул'!AC10)</f>
      </c>
      <c r="Y2" s="291"/>
      <c r="Z2" s="291"/>
      <c r="AA2" s="291">
        <f>IF(ISBLANK('стр.1_Титул'!AF10),"",'стр.1_Титул'!AF10)</f>
      </c>
      <c r="AB2" s="291"/>
      <c r="AC2" s="291"/>
      <c r="AD2" s="291">
        <f>IF(ISBLANK('стр.1_Титул'!AI10),"",'стр.1_Титул'!AI10)</f>
      </c>
      <c r="AE2" s="291"/>
      <c r="AF2" s="291"/>
      <c r="AG2" s="291">
        <f>IF(ISBLANK('стр.1_Титул'!AL10),"",'стр.1_Титул'!AL10)</f>
      </c>
      <c r="AH2" s="291"/>
      <c r="AI2" s="291"/>
      <c r="AJ2" s="291">
        <f>IF(ISBLANK('стр.1_Титул'!AO10),"",'стр.1_Титул'!AO10)</f>
      </c>
      <c r="AK2" s="291"/>
      <c r="AL2" s="291"/>
      <c r="AM2" s="291">
        <f>IF(ISBLANK('стр.1_Титул'!AR10),"",'стр.1_Титул'!AR10)</f>
      </c>
      <c r="AN2" s="291"/>
      <c r="AO2" s="291"/>
      <c r="AP2" s="291">
        <f>IF(ISBLANK('стр.1_Титул'!AU10),"",'стр.1_Титул'!AU10)</f>
      </c>
      <c r="AQ2" s="291"/>
      <c r="AR2" s="291"/>
      <c r="AS2" s="291">
        <f>IF(ISBLANK('стр.1_Титул'!AX10),"",'стр.1_Титул'!AX10)</f>
      </c>
      <c r="AT2" s="291"/>
      <c r="AU2" s="291"/>
      <c r="AV2" s="291">
        <f>IF(ISBLANK('стр.1_Титул'!BA10),"",'стр.1_Титул'!BA10)</f>
      </c>
      <c r="AW2" s="291"/>
      <c r="AX2" s="291"/>
      <c r="AY2" s="291">
        <f>IF(ISBLANK('стр.1_Титул'!BD10),"",'стр.1_Титул'!BD10)</f>
      </c>
      <c r="AZ2" s="291"/>
      <c r="BA2" s="291"/>
      <c r="CR2" s="127"/>
      <c r="CS2" s="33"/>
      <c r="CT2" s="129"/>
      <c r="CU2" s="129"/>
      <c r="CV2" s="130" t="s">
        <v>94</v>
      </c>
      <c r="CW2" s="131"/>
      <c r="CX2" s="291"/>
      <c r="CY2" s="291"/>
      <c r="CZ2" s="291"/>
      <c r="DA2" s="291"/>
      <c r="DB2" s="291"/>
      <c r="DC2" s="291"/>
      <c r="DD2" s="283"/>
      <c r="DE2" s="284"/>
      <c r="DF2" s="285"/>
    </row>
    <row r="3" spans="1:103" s="123" customFormat="1" ht="5.25" customHeight="1">
      <c r="A3" s="129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5"/>
      <c r="Y3" s="125"/>
      <c r="Z3" s="125"/>
      <c r="AA3" s="125"/>
      <c r="AB3" s="125"/>
      <c r="AC3" s="125"/>
      <c r="AD3" s="125"/>
      <c r="AE3" s="125"/>
      <c r="BG3" s="124"/>
      <c r="BH3" s="124"/>
      <c r="BI3" s="124"/>
      <c r="CU3" s="129"/>
      <c r="CV3" s="129"/>
      <c r="CW3" s="129"/>
      <c r="CX3" s="129"/>
      <c r="CY3" s="129"/>
    </row>
    <row r="4" spans="1:38" s="123" customFormat="1" ht="17.25" customHeight="1">
      <c r="A4" s="133" t="s">
        <v>63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291">
        <f>IF(ISBLANK('стр.1_Титул'!AC12),"",'стр.1_Титул'!AC12)</f>
      </c>
      <c r="Y4" s="291"/>
      <c r="Z4" s="291"/>
      <c r="AA4" s="291">
        <f>IF(ISBLANK('стр.1_Титул'!AF12),"",'стр.1_Титул'!AF12)</f>
      </c>
      <c r="AB4" s="291"/>
      <c r="AC4" s="291"/>
      <c r="AD4" s="291">
        <f>IF(ISBLANK('стр.1_Титул'!AI12),"",'стр.1_Титул'!AI12)</f>
      </c>
      <c r="AE4" s="291"/>
      <c r="AF4" s="291"/>
      <c r="AG4" s="291">
        <f>IF(ISBLANK('стр.1_Титул'!AL12),"",'стр.1_Титул'!AL12)</f>
      </c>
      <c r="AH4" s="291"/>
      <c r="AI4" s="291"/>
      <c r="AJ4" s="291">
        <f>IF(ISBLANK('стр.1_Титул'!AO12),"",'стр.1_Титул'!AO12)</f>
      </c>
      <c r="AK4" s="291"/>
      <c r="AL4" s="291"/>
    </row>
    <row r="5" spans="1:93" s="24" customFormat="1" ht="6.7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</row>
    <row r="6" spans="104:110" s="108" customFormat="1" ht="12.75">
      <c r="CZ6" s="109"/>
      <c r="DA6" s="109"/>
      <c r="DB6" s="109"/>
      <c r="DC6" s="109"/>
      <c r="DD6" s="109"/>
      <c r="DE6" s="109"/>
      <c r="DF6" s="109" t="s">
        <v>195</v>
      </c>
    </row>
    <row r="7" spans="104:110" s="108" customFormat="1" ht="12.75">
      <c r="CZ7" s="109"/>
      <c r="DA7" s="109"/>
      <c r="DB7" s="109"/>
      <c r="DC7" s="109"/>
      <c r="DD7" s="109"/>
      <c r="DE7" s="109"/>
      <c r="DF7" s="109"/>
    </row>
    <row r="8" spans="1:110" s="23" customFormat="1" ht="12.75">
      <c r="A8" s="315" t="s">
        <v>1</v>
      </c>
      <c r="B8" s="315"/>
      <c r="C8" s="315"/>
      <c r="D8" s="315"/>
      <c r="E8" s="315"/>
      <c r="F8" s="315"/>
      <c r="G8" s="315"/>
      <c r="H8" s="315"/>
      <c r="I8" s="315"/>
      <c r="J8" s="315"/>
      <c r="K8" s="315"/>
      <c r="L8" s="315"/>
      <c r="M8" s="315"/>
      <c r="N8" s="315"/>
      <c r="O8" s="315"/>
      <c r="P8" s="315"/>
      <c r="Q8" s="315"/>
      <c r="R8" s="315"/>
      <c r="S8" s="315"/>
      <c r="T8" s="315"/>
      <c r="U8" s="315"/>
      <c r="V8" s="315"/>
      <c r="W8" s="315"/>
      <c r="X8" s="315"/>
      <c r="Y8" s="315"/>
      <c r="Z8" s="315"/>
      <c r="AA8" s="315"/>
      <c r="AB8" s="315"/>
      <c r="AC8" s="315"/>
      <c r="AD8" s="315"/>
      <c r="AE8" s="315"/>
      <c r="AF8" s="315"/>
      <c r="AG8" s="315"/>
      <c r="AH8" s="315"/>
      <c r="AI8" s="315"/>
      <c r="AJ8" s="315"/>
      <c r="AK8" s="315"/>
      <c r="AL8" s="315"/>
      <c r="AM8" s="315"/>
      <c r="AN8" s="315"/>
      <c r="AO8" s="315"/>
      <c r="AP8" s="315"/>
      <c r="AQ8" s="315"/>
      <c r="AR8" s="315"/>
      <c r="AS8" s="315"/>
      <c r="AT8" s="315"/>
      <c r="AU8" s="315"/>
      <c r="AV8" s="315"/>
      <c r="AW8" s="315"/>
      <c r="AX8" s="315"/>
      <c r="AY8" s="315"/>
      <c r="AZ8" s="315"/>
      <c r="BA8" s="315"/>
      <c r="BB8" s="315"/>
      <c r="BC8" s="315"/>
      <c r="BD8" s="315"/>
      <c r="BE8" s="315"/>
      <c r="BF8" s="315"/>
      <c r="BG8" s="315"/>
      <c r="BH8" s="315"/>
      <c r="BI8" s="315"/>
      <c r="BJ8" s="315"/>
      <c r="BK8" s="315"/>
      <c r="BL8" s="315"/>
      <c r="BM8" s="315"/>
      <c r="BN8" s="315"/>
      <c r="BO8" s="315"/>
      <c r="BP8" s="315"/>
      <c r="BQ8" s="315"/>
      <c r="BR8" s="315"/>
      <c r="BS8" s="315"/>
      <c r="BT8" s="315"/>
      <c r="BU8" s="315"/>
      <c r="BV8" s="315"/>
      <c r="BW8" s="315"/>
      <c r="BX8" s="315"/>
      <c r="BY8" s="315"/>
      <c r="BZ8" s="315"/>
      <c r="CA8" s="315"/>
      <c r="CB8" s="315"/>
      <c r="CC8" s="315"/>
      <c r="CD8" s="315"/>
      <c r="CE8" s="315"/>
      <c r="CF8" s="315"/>
      <c r="CG8" s="315"/>
      <c r="CH8" s="315"/>
      <c r="CI8" s="315"/>
      <c r="CJ8" s="315"/>
      <c r="CK8" s="315"/>
      <c r="CL8" s="315"/>
      <c r="CM8" s="315"/>
      <c r="CN8" s="315"/>
      <c r="CO8" s="315"/>
      <c r="CP8" s="315"/>
      <c r="CQ8" s="315"/>
      <c r="CR8" s="315"/>
      <c r="CS8" s="315"/>
      <c r="CT8" s="315"/>
      <c r="CU8" s="315"/>
      <c r="CV8" s="315"/>
      <c r="CW8" s="315"/>
      <c r="CX8" s="315"/>
      <c r="CY8" s="315"/>
      <c r="CZ8" s="315"/>
      <c r="DA8" s="315"/>
      <c r="DB8" s="315"/>
      <c r="DC8" s="315"/>
      <c r="DD8" s="315"/>
      <c r="DE8" s="315"/>
      <c r="DF8" s="315"/>
    </row>
    <row r="9" spans="1:110" s="23" customFormat="1" ht="12.75">
      <c r="A9" s="315" t="s">
        <v>2</v>
      </c>
      <c r="B9" s="315"/>
      <c r="C9" s="315"/>
      <c r="D9" s="315"/>
      <c r="E9" s="315"/>
      <c r="F9" s="315"/>
      <c r="G9" s="315"/>
      <c r="H9" s="315"/>
      <c r="I9" s="315"/>
      <c r="J9" s="315"/>
      <c r="K9" s="315"/>
      <c r="L9" s="315"/>
      <c r="M9" s="315"/>
      <c r="N9" s="315"/>
      <c r="O9" s="315"/>
      <c r="P9" s="315"/>
      <c r="Q9" s="315"/>
      <c r="R9" s="315"/>
      <c r="S9" s="315"/>
      <c r="T9" s="315"/>
      <c r="U9" s="315"/>
      <c r="V9" s="315"/>
      <c r="W9" s="315"/>
      <c r="X9" s="315"/>
      <c r="Y9" s="315"/>
      <c r="Z9" s="315"/>
      <c r="AA9" s="315"/>
      <c r="AB9" s="315"/>
      <c r="AC9" s="315"/>
      <c r="AD9" s="315"/>
      <c r="AE9" s="315"/>
      <c r="AF9" s="315"/>
      <c r="AG9" s="315"/>
      <c r="AH9" s="315"/>
      <c r="AI9" s="315"/>
      <c r="AJ9" s="315"/>
      <c r="AK9" s="315"/>
      <c r="AL9" s="315"/>
      <c r="AM9" s="315"/>
      <c r="AN9" s="315"/>
      <c r="AO9" s="315"/>
      <c r="AP9" s="315"/>
      <c r="AQ9" s="315"/>
      <c r="AR9" s="315"/>
      <c r="AS9" s="315"/>
      <c r="AT9" s="315"/>
      <c r="AU9" s="315"/>
      <c r="AV9" s="315"/>
      <c r="AW9" s="315"/>
      <c r="AX9" s="315"/>
      <c r="AY9" s="315"/>
      <c r="AZ9" s="315"/>
      <c r="BA9" s="315"/>
      <c r="BB9" s="315"/>
      <c r="BC9" s="315"/>
      <c r="BD9" s="315"/>
      <c r="BE9" s="315"/>
      <c r="BF9" s="315"/>
      <c r="BG9" s="315"/>
      <c r="BH9" s="315"/>
      <c r="BI9" s="315"/>
      <c r="BJ9" s="315"/>
      <c r="BK9" s="315"/>
      <c r="BL9" s="315"/>
      <c r="BM9" s="315"/>
      <c r="BN9" s="315"/>
      <c r="BO9" s="315"/>
      <c r="BP9" s="315"/>
      <c r="BQ9" s="315"/>
      <c r="BR9" s="315"/>
      <c r="BS9" s="315"/>
      <c r="BT9" s="315"/>
      <c r="BU9" s="315"/>
      <c r="BV9" s="315"/>
      <c r="BW9" s="315"/>
      <c r="BX9" s="315"/>
      <c r="BY9" s="315"/>
      <c r="BZ9" s="315"/>
      <c r="CA9" s="315"/>
      <c r="CB9" s="315"/>
      <c r="CC9" s="315"/>
      <c r="CD9" s="315"/>
      <c r="CE9" s="315"/>
      <c r="CF9" s="315"/>
      <c r="CG9" s="315"/>
      <c r="CH9" s="315"/>
      <c r="CI9" s="315"/>
      <c r="CJ9" s="315"/>
      <c r="CK9" s="315"/>
      <c r="CL9" s="315"/>
      <c r="CM9" s="315"/>
      <c r="CN9" s="315"/>
      <c r="CO9" s="315"/>
      <c r="CP9" s="315"/>
      <c r="CQ9" s="315"/>
      <c r="CR9" s="315"/>
      <c r="CS9" s="315"/>
      <c r="CT9" s="315"/>
      <c r="CU9" s="315"/>
      <c r="CV9" s="315"/>
      <c r="CW9" s="315"/>
      <c r="CX9" s="315"/>
      <c r="CY9" s="315"/>
      <c r="CZ9" s="315"/>
      <c r="DA9" s="315"/>
      <c r="DB9" s="315"/>
      <c r="DC9" s="315"/>
      <c r="DD9" s="315"/>
      <c r="DE9" s="315"/>
      <c r="DF9" s="315"/>
    </row>
    <row r="10" s="23" customFormat="1" ht="12.75"/>
    <row r="11" spans="1:110" s="191" customFormat="1" ht="38.25" customHeight="1">
      <c r="A11" s="504" t="s">
        <v>3</v>
      </c>
      <c r="B11" s="505"/>
      <c r="C11" s="505"/>
      <c r="D11" s="505"/>
      <c r="E11" s="505"/>
      <c r="F11" s="505"/>
      <c r="G11" s="506"/>
      <c r="H11" s="504" t="s">
        <v>4</v>
      </c>
      <c r="I11" s="505"/>
      <c r="J11" s="505"/>
      <c r="K11" s="505"/>
      <c r="L11" s="505"/>
      <c r="M11" s="505"/>
      <c r="N11" s="505"/>
      <c r="O11" s="505"/>
      <c r="P11" s="505"/>
      <c r="Q11" s="505"/>
      <c r="R11" s="505"/>
      <c r="S11" s="505"/>
      <c r="T11" s="505"/>
      <c r="U11" s="505"/>
      <c r="V11" s="505"/>
      <c r="W11" s="505"/>
      <c r="X11" s="505"/>
      <c r="Y11" s="505"/>
      <c r="Z11" s="505"/>
      <c r="AA11" s="505"/>
      <c r="AB11" s="505"/>
      <c r="AC11" s="505"/>
      <c r="AD11" s="505"/>
      <c r="AE11" s="505"/>
      <c r="AF11" s="505"/>
      <c r="AG11" s="505"/>
      <c r="AH11" s="505"/>
      <c r="AI11" s="505"/>
      <c r="AJ11" s="505"/>
      <c r="AK11" s="505"/>
      <c r="AL11" s="505"/>
      <c r="AM11" s="505"/>
      <c r="AN11" s="505"/>
      <c r="AO11" s="505"/>
      <c r="AP11" s="505"/>
      <c r="AQ11" s="505"/>
      <c r="AR11" s="505"/>
      <c r="AS11" s="505"/>
      <c r="AT11" s="505"/>
      <c r="AU11" s="506"/>
      <c r="AV11" s="498" t="s">
        <v>70</v>
      </c>
      <c r="AW11" s="499"/>
      <c r="AX11" s="499"/>
      <c r="AY11" s="499"/>
      <c r="AZ11" s="499"/>
      <c r="BA11" s="499"/>
      <c r="BB11" s="499"/>
      <c r="BC11" s="499"/>
      <c r="BD11" s="499"/>
      <c r="BE11" s="499"/>
      <c r="BF11" s="499"/>
      <c r="BG11" s="499"/>
      <c r="BH11" s="499"/>
      <c r="BI11" s="499"/>
      <c r="BJ11" s="499"/>
      <c r="BK11" s="499"/>
      <c r="BL11" s="499"/>
      <c r="BM11" s="499"/>
      <c r="BN11" s="499"/>
      <c r="BO11" s="499"/>
      <c r="BP11" s="499"/>
      <c r="BQ11" s="500"/>
      <c r="BR11" s="498" t="s">
        <v>5</v>
      </c>
      <c r="BS11" s="499"/>
      <c r="BT11" s="499"/>
      <c r="BU11" s="499"/>
      <c r="BV11" s="499"/>
      <c r="BW11" s="499"/>
      <c r="BX11" s="499"/>
      <c r="BY11" s="499"/>
      <c r="BZ11" s="499"/>
      <c r="CA11" s="499"/>
      <c r="CB11" s="499"/>
      <c r="CC11" s="499"/>
      <c r="CD11" s="499"/>
      <c r="CE11" s="499"/>
      <c r="CF11" s="499"/>
      <c r="CG11" s="499"/>
      <c r="CH11" s="499"/>
      <c r="CI11" s="499"/>
      <c r="CJ11" s="499"/>
      <c r="CK11" s="499"/>
      <c r="CL11" s="499"/>
      <c r="CM11" s="500"/>
      <c r="CN11" s="498" t="s">
        <v>6</v>
      </c>
      <c r="CO11" s="499"/>
      <c r="CP11" s="499"/>
      <c r="CQ11" s="499"/>
      <c r="CR11" s="499"/>
      <c r="CS11" s="499"/>
      <c r="CT11" s="499"/>
      <c r="CU11" s="499"/>
      <c r="CV11" s="499"/>
      <c r="CW11" s="499"/>
      <c r="CX11" s="499"/>
      <c r="CY11" s="499"/>
      <c r="CZ11" s="499"/>
      <c r="DA11" s="499"/>
      <c r="DB11" s="499"/>
      <c r="DC11" s="499"/>
      <c r="DD11" s="499"/>
      <c r="DE11" s="499"/>
      <c r="DF11" s="500"/>
    </row>
    <row r="12" spans="1:110" s="28" customFormat="1" ht="12">
      <c r="A12" s="501">
        <v>1</v>
      </c>
      <c r="B12" s="502"/>
      <c r="C12" s="502"/>
      <c r="D12" s="502"/>
      <c r="E12" s="502"/>
      <c r="F12" s="502"/>
      <c r="G12" s="503"/>
      <c r="H12" s="501">
        <v>2</v>
      </c>
      <c r="I12" s="502"/>
      <c r="J12" s="502"/>
      <c r="K12" s="502"/>
      <c r="L12" s="502"/>
      <c r="M12" s="502"/>
      <c r="N12" s="502"/>
      <c r="O12" s="502"/>
      <c r="P12" s="502"/>
      <c r="Q12" s="502"/>
      <c r="R12" s="502"/>
      <c r="S12" s="502"/>
      <c r="T12" s="502"/>
      <c r="U12" s="502"/>
      <c r="V12" s="502"/>
      <c r="W12" s="502"/>
      <c r="X12" s="502"/>
      <c r="Y12" s="502"/>
      <c r="Z12" s="502"/>
      <c r="AA12" s="502"/>
      <c r="AB12" s="502"/>
      <c r="AC12" s="502"/>
      <c r="AD12" s="502"/>
      <c r="AE12" s="502"/>
      <c r="AF12" s="502"/>
      <c r="AG12" s="502"/>
      <c r="AH12" s="502"/>
      <c r="AI12" s="502"/>
      <c r="AJ12" s="502"/>
      <c r="AK12" s="502"/>
      <c r="AL12" s="502"/>
      <c r="AM12" s="502"/>
      <c r="AN12" s="502"/>
      <c r="AO12" s="502"/>
      <c r="AP12" s="502"/>
      <c r="AQ12" s="502"/>
      <c r="AR12" s="502"/>
      <c r="AS12" s="502"/>
      <c r="AT12" s="502"/>
      <c r="AU12" s="503"/>
      <c r="AV12" s="501">
        <v>3</v>
      </c>
      <c r="AW12" s="502"/>
      <c r="AX12" s="502"/>
      <c r="AY12" s="502"/>
      <c r="AZ12" s="502"/>
      <c r="BA12" s="502"/>
      <c r="BB12" s="502"/>
      <c r="BC12" s="502"/>
      <c r="BD12" s="502"/>
      <c r="BE12" s="502"/>
      <c r="BF12" s="502"/>
      <c r="BG12" s="502"/>
      <c r="BH12" s="502"/>
      <c r="BI12" s="502"/>
      <c r="BJ12" s="502"/>
      <c r="BK12" s="502"/>
      <c r="BL12" s="502"/>
      <c r="BM12" s="502"/>
      <c r="BN12" s="502"/>
      <c r="BO12" s="502"/>
      <c r="BP12" s="502"/>
      <c r="BQ12" s="503"/>
      <c r="BR12" s="501">
        <v>4</v>
      </c>
      <c r="BS12" s="502"/>
      <c r="BT12" s="502"/>
      <c r="BU12" s="502"/>
      <c r="BV12" s="502"/>
      <c r="BW12" s="502"/>
      <c r="BX12" s="502"/>
      <c r="BY12" s="502"/>
      <c r="BZ12" s="502"/>
      <c r="CA12" s="502"/>
      <c r="CB12" s="502"/>
      <c r="CC12" s="502"/>
      <c r="CD12" s="502"/>
      <c r="CE12" s="502"/>
      <c r="CF12" s="502"/>
      <c r="CG12" s="502"/>
      <c r="CH12" s="502"/>
      <c r="CI12" s="502"/>
      <c r="CJ12" s="502"/>
      <c r="CK12" s="502"/>
      <c r="CL12" s="502"/>
      <c r="CM12" s="503"/>
      <c r="CN12" s="501">
        <v>5</v>
      </c>
      <c r="CO12" s="502"/>
      <c r="CP12" s="502"/>
      <c r="CQ12" s="502"/>
      <c r="CR12" s="502"/>
      <c r="CS12" s="502"/>
      <c r="CT12" s="502"/>
      <c r="CU12" s="502"/>
      <c r="CV12" s="502"/>
      <c r="CW12" s="502"/>
      <c r="CX12" s="502"/>
      <c r="CY12" s="502"/>
      <c r="CZ12" s="502"/>
      <c r="DA12" s="502"/>
      <c r="DB12" s="502"/>
      <c r="DC12" s="502"/>
      <c r="DD12" s="502"/>
      <c r="DE12" s="502"/>
      <c r="DF12" s="503"/>
    </row>
    <row r="13" spans="1:110" s="129" customFormat="1" ht="12">
      <c r="A13" s="489"/>
      <c r="B13" s="490"/>
      <c r="C13" s="490"/>
      <c r="D13" s="490"/>
      <c r="E13" s="490"/>
      <c r="F13" s="490"/>
      <c r="G13" s="491"/>
      <c r="H13" s="495"/>
      <c r="I13" s="496"/>
      <c r="J13" s="496"/>
      <c r="K13" s="496"/>
      <c r="L13" s="496"/>
      <c r="M13" s="496"/>
      <c r="N13" s="496"/>
      <c r="O13" s="496"/>
      <c r="P13" s="496"/>
      <c r="Q13" s="496"/>
      <c r="R13" s="496"/>
      <c r="S13" s="496"/>
      <c r="T13" s="496"/>
      <c r="U13" s="496"/>
      <c r="V13" s="496"/>
      <c r="W13" s="496"/>
      <c r="X13" s="496"/>
      <c r="Y13" s="496"/>
      <c r="Z13" s="496"/>
      <c r="AA13" s="496"/>
      <c r="AB13" s="496"/>
      <c r="AC13" s="496"/>
      <c r="AD13" s="496"/>
      <c r="AE13" s="496"/>
      <c r="AF13" s="496"/>
      <c r="AG13" s="496"/>
      <c r="AH13" s="496"/>
      <c r="AI13" s="496"/>
      <c r="AJ13" s="496"/>
      <c r="AK13" s="496"/>
      <c r="AL13" s="496"/>
      <c r="AM13" s="496"/>
      <c r="AN13" s="496"/>
      <c r="AO13" s="496"/>
      <c r="AP13" s="496"/>
      <c r="AQ13" s="496"/>
      <c r="AR13" s="496"/>
      <c r="AS13" s="496"/>
      <c r="AT13" s="496"/>
      <c r="AU13" s="497"/>
      <c r="AV13" s="489"/>
      <c r="AW13" s="490"/>
      <c r="AX13" s="490"/>
      <c r="AY13" s="490"/>
      <c r="AZ13" s="490"/>
      <c r="BA13" s="490"/>
      <c r="BB13" s="490"/>
      <c r="BC13" s="490"/>
      <c r="BD13" s="490"/>
      <c r="BE13" s="490"/>
      <c r="BF13" s="490"/>
      <c r="BG13" s="490"/>
      <c r="BH13" s="490"/>
      <c r="BI13" s="490"/>
      <c r="BJ13" s="490"/>
      <c r="BK13" s="490"/>
      <c r="BL13" s="490"/>
      <c r="BM13" s="490"/>
      <c r="BN13" s="490"/>
      <c r="BO13" s="490"/>
      <c r="BP13" s="490"/>
      <c r="BQ13" s="491"/>
      <c r="BR13" s="489"/>
      <c r="BS13" s="490"/>
      <c r="BT13" s="490"/>
      <c r="BU13" s="490"/>
      <c r="BV13" s="490"/>
      <c r="BW13" s="490"/>
      <c r="BX13" s="490"/>
      <c r="BY13" s="490"/>
      <c r="BZ13" s="490"/>
      <c r="CA13" s="490"/>
      <c r="CB13" s="490"/>
      <c r="CC13" s="490"/>
      <c r="CD13" s="490"/>
      <c r="CE13" s="490"/>
      <c r="CF13" s="490"/>
      <c r="CG13" s="490"/>
      <c r="CH13" s="490"/>
      <c r="CI13" s="490"/>
      <c r="CJ13" s="490"/>
      <c r="CK13" s="490"/>
      <c r="CL13" s="490"/>
      <c r="CM13" s="491"/>
      <c r="CN13" s="492"/>
      <c r="CO13" s="493"/>
      <c r="CP13" s="493"/>
      <c r="CQ13" s="493"/>
      <c r="CR13" s="493"/>
      <c r="CS13" s="493"/>
      <c r="CT13" s="493"/>
      <c r="CU13" s="493"/>
      <c r="CV13" s="493"/>
      <c r="CW13" s="493"/>
      <c r="CX13" s="493"/>
      <c r="CY13" s="493"/>
      <c r="CZ13" s="493"/>
      <c r="DA13" s="493"/>
      <c r="DB13" s="493"/>
      <c r="DC13" s="493"/>
      <c r="DD13" s="493"/>
      <c r="DE13" s="493"/>
      <c r="DF13" s="494"/>
    </row>
    <row r="14" spans="1:110" s="129" customFormat="1" ht="12">
      <c r="A14" s="489"/>
      <c r="B14" s="490"/>
      <c r="C14" s="490"/>
      <c r="D14" s="490"/>
      <c r="E14" s="490"/>
      <c r="F14" s="490"/>
      <c r="G14" s="491"/>
      <c r="H14" s="495"/>
      <c r="I14" s="496"/>
      <c r="J14" s="496"/>
      <c r="K14" s="496"/>
      <c r="L14" s="496"/>
      <c r="M14" s="496"/>
      <c r="N14" s="496"/>
      <c r="O14" s="496"/>
      <c r="P14" s="496"/>
      <c r="Q14" s="496"/>
      <c r="R14" s="496"/>
      <c r="S14" s="496"/>
      <c r="T14" s="496"/>
      <c r="U14" s="496"/>
      <c r="V14" s="496"/>
      <c r="W14" s="496"/>
      <c r="X14" s="496"/>
      <c r="Y14" s="496"/>
      <c r="Z14" s="496"/>
      <c r="AA14" s="496"/>
      <c r="AB14" s="496"/>
      <c r="AC14" s="496"/>
      <c r="AD14" s="496"/>
      <c r="AE14" s="496"/>
      <c r="AF14" s="496"/>
      <c r="AG14" s="496"/>
      <c r="AH14" s="496"/>
      <c r="AI14" s="496"/>
      <c r="AJ14" s="496"/>
      <c r="AK14" s="496"/>
      <c r="AL14" s="496"/>
      <c r="AM14" s="496"/>
      <c r="AN14" s="496"/>
      <c r="AO14" s="496"/>
      <c r="AP14" s="496"/>
      <c r="AQ14" s="496"/>
      <c r="AR14" s="496"/>
      <c r="AS14" s="496"/>
      <c r="AT14" s="496"/>
      <c r="AU14" s="497"/>
      <c r="AV14" s="489"/>
      <c r="AW14" s="490"/>
      <c r="AX14" s="490"/>
      <c r="AY14" s="490"/>
      <c r="AZ14" s="490"/>
      <c r="BA14" s="490"/>
      <c r="BB14" s="490"/>
      <c r="BC14" s="490"/>
      <c r="BD14" s="490"/>
      <c r="BE14" s="490"/>
      <c r="BF14" s="490"/>
      <c r="BG14" s="490"/>
      <c r="BH14" s="490"/>
      <c r="BI14" s="490"/>
      <c r="BJ14" s="490"/>
      <c r="BK14" s="490"/>
      <c r="BL14" s="490"/>
      <c r="BM14" s="490"/>
      <c r="BN14" s="490"/>
      <c r="BO14" s="490"/>
      <c r="BP14" s="490"/>
      <c r="BQ14" s="491"/>
      <c r="BR14" s="489"/>
      <c r="BS14" s="490"/>
      <c r="BT14" s="490"/>
      <c r="BU14" s="490"/>
      <c r="BV14" s="490"/>
      <c r="BW14" s="490"/>
      <c r="BX14" s="490"/>
      <c r="BY14" s="490"/>
      <c r="BZ14" s="490"/>
      <c r="CA14" s="490"/>
      <c r="CB14" s="490"/>
      <c r="CC14" s="490"/>
      <c r="CD14" s="490"/>
      <c r="CE14" s="490"/>
      <c r="CF14" s="490"/>
      <c r="CG14" s="490"/>
      <c r="CH14" s="490"/>
      <c r="CI14" s="490"/>
      <c r="CJ14" s="490"/>
      <c r="CK14" s="490"/>
      <c r="CL14" s="490"/>
      <c r="CM14" s="491"/>
      <c r="CN14" s="492"/>
      <c r="CO14" s="493"/>
      <c r="CP14" s="493"/>
      <c r="CQ14" s="493"/>
      <c r="CR14" s="493"/>
      <c r="CS14" s="493"/>
      <c r="CT14" s="493"/>
      <c r="CU14" s="493"/>
      <c r="CV14" s="493"/>
      <c r="CW14" s="493"/>
      <c r="CX14" s="493"/>
      <c r="CY14" s="493"/>
      <c r="CZ14" s="493"/>
      <c r="DA14" s="493"/>
      <c r="DB14" s="493"/>
      <c r="DC14" s="493"/>
      <c r="DD14" s="493"/>
      <c r="DE14" s="493"/>
      <c r="DF14" s="494"/>
    </row>
    <row r="15" spans="1:110" s="129" customFormat="1" ht="12">
      <c r="A15" s="489"/>
      <c r="B15" s="490"/>
      <c r="C15" s="490"/>
      <c r="D15" s="490"/>
      <c r="E15" s="490"/>
      <c r="F15" s="490"/>
      <c r="G15" s="491"/>
      <c r="H15" s="495"/>
      <c r="I15" s="496"/>
      <c r="J15" s="496"/>
      <c r="K15" s="496"/>
      <c r="L15" s="496"/>
      <c r="M15" s="496"/>
      <c r="N15" s="496"/>
      <c r="O15" s="496"/>
      <c r="P15" s="496"/>
      <c r="Q15" s="496"/>
      <c r="R15" s="496"/>
      <c r="S15" s="496"/>
      <c r="T15" s="496"/>
      <c r="U15" s="496"/>
      <c r="V15" s="496"/>
      <c r="W15" s="496"/>
      <c r="X15" s="496"/>
      <c r="Y15" s="496"/>
      <c r="Z15" s="496"/>
      <c r="AA15" s="496"/>
      <c r="AB15" s="496"/>
      <c r="AC15" s="496"/>
      <c r="AD15" s="496"/>
      <c r="AE15" s="496"/>
      <c r="AF15" s="496"/>
      <c r="AG15" s="496"/>
      <c r="AH15" s="496"/>
      <c r="AI15" s="496"/>
      <c r="AJ15" s="496"/>
      <c r="AK15" s="496"/>
      <c r="AL15" s="496"/>
      <c r="AM15" s="496"/>
      <c r="AN15" s="496"/>
      <c r="AO15" s="496"/>
      <c r="AP15" s="496"/>
      <c r="AQ15" s="496"/>
      <c r="AR15" s="496"/>
      <c r="AS15" s="496"/>
      <c r="AT15" s="496"/>
      <c r="AU15" s="497"/>
      <c r="AV15" s="489"/>
      <c r="AW15" s="490"/>
      <c r="AX15" s="490"/>
      <c r="AY15" s="490"/>
      <c r="AZ15" s="490"/>
      <c r="BA15" s="490"/>
      <c r="BB15" s="490"/>
      <c r="BC15" s="490"/>
      <c r="BD15" s="490"/>
      <c r="BE15" s="490"/>
      <c r="BF15" s="490"/>
      <c r="BG15" s="490"/>
      <c r="BH15" s="490"/>
      <c r="BI15" s="490"/>
      <c r="BJ15" s="490"/>
      <c r="BK15" s="490"/>
      <c r="BL15" s="490"/>
      <c r="BM15" s="490"/>
      <c r="BN15" s="490"/>
      <c r="BO15" s="490"/>
      <c r="BP15" s="490"/>
      <c r="BQ15" s="491"/>
      <c r="BR15" s="489"/>
      <c r="BS15" s="490"/>
      <c r="BT15" s="490"/>
      <c r="BU15" s="490"/>
      <c r="BV15" s="490"/>
      <c r="BW15" s="490"/>
      <c r="BX15" s="490"/>
      <c r="BY15" s="490"/>
      <c r="BZ15" s="490"/>
      <c r="CA15" s="490"/>
      <c r="CB15" s="490"/>
      <c r="CC15" s="490"/>
      <c r="CD15" s="490"/>
      <c r="CE15" s="490"/>
      <c r="CF15" s="490"/>
      <c r="CG15" s="490"/>
      <c r="CH15" s="490"/>
      <c r="CI15" s="490"/>
      <c r="CJ15" s="490"/>
      <c r="CK15" s="490"/>
      <c r="CL15" s="490"/>
      <c r="CM15" s="491"/>
      <c r="CN15" s="492"/>
      <c r="CO15" s="493"/>
      <c r="CP15" s="493"/>
      <c r="CQ15" s="493"/>
      <c r="CR15" s="493"/>
      <c r="CS15" s="493"/>
      <c r="CT15" s="493"/>
      <c r="CU15" s="493"/>
      <c r="CV15" s="493"/>
      <c r="CW15" s="493"/>
      <c r="CX15" s="493"/>
      <c r="CY15" s="493"/>
      <c r="CZ15" s="493"/>
      <c r="DA15" s="493"/>
      <c r="DB15" s="493"/>
      <c r="DC15" s="493"/>
      <c r="DD15" s="493"/>
      <c r="DE15" s="493"/>
      <c r="DF15" s="494"/>
    </row>
    <row r="16" spans="1:110" s="129" customFormat="1" ht="12">
      <c r="A16" s="489"/>
      <c r="B16" s="490"/>
      <c r="C16" s="490"/>
      <c r="D16" s="490"/>
      <c r="E16" s="490"/>
      <c r="F16" s="490"/>
      <c r="G16" s="491"/>
      <c r="H16" s="495"/>
      <c r="I16" s="496"/>
      <c r="J16" s="496"/>
      <c r="K16" s="496"/>
      <c r="L16" s="496"/>
      <c r="M16" s="496"/>
      <c r="N16" s="496"/>
      <c r="O16" s="496"/>
      <c r="P16" s="496"/>
      <c r="Q16" s="496"/>
      <c r="R16" s="496"/>
      <c r="S16" s="496"/>
      <c r="T16" s="496"/>
      <c r="U16" s="496"/>
      <c r="V16" s="496"/>
      <c r="W16" s="496"/>
      <c r="X16" s="496"/>
      <c r="Y16" s="496"/>
      <c r="Z16" s="496"/>
      <c r="AA16" s="496"/>
      <c r="AB16" s="496"/>
      <c r="AC16" s="496"/>
      <c r="AD16" s="496"/>
      <c r="AE16" s="496"/>
      <c r="AF16" s="496"/>
      <c r="AG16" s="496"/>
      <c r="AH16" s="496"/>
      <c r="AI16" s="496"/>
      <c r="AJ16" s="496"/>
      <c r="AK16" s="496"/>
      <c r="AL16" s="496"/>
      <c r="AM16" s="496"/>
      <c r="AN16" s="496"/>
      <c r="AO16" s="496"/>
      <c r="AP16" s="496"/>
      <c r="AQ16" s="496"/>
      <c r="AR16" s="496"/>
      <c r="AS16" s="496"/>
      <c r="AT16" s="496"/>
      <c r="AU16" s="497"/>
      <c r="AV16" s="489"/>
      <c r="AW16" s="490"/>
      <c r="AX16" s="490"/>
      <c r="AY16" s="490"/>
      <c r="AZ16" s="490"/>
      <c r="BA16" s="490"/>
      <c r="BB16" s="490"/>
      <c r="BC16" s="490"/>
      <c r="BD16" s="490"/>
      <c r="BE16" s="490"/>
      <c r="BF16" s="490"/>
      <c r="BG16" s="490"/>
      <c r="BH16" s="490"/>
      <c r="BI16" s="490"/>
      <c r="BJ16" s="490"/>
      <c r="BK16" s="490"/>
      <c r="BL16" s="490"/>
      <c r="BM16" s="490"/>
      <c r="BN16" s="490"/>
      <c r="BO16" s="490"/>
      <c r="BP16" s="490"/>
      <c r="BQ16" s="491"/>
      <c r="BR16" s="489"/>
      <c r="BS16" s="490"/>
      <c r="BT16" s="490"/>
      <c r="BU16" s="490"/>
      <c r="BV16" s="490"/>
      <c r="BW16" s="490"/>
      <c r="BX16" s="490"/>
      <c r="BY16" s="490"/>
      <c r="BZ16" s="490"/>
      <c r="CA16" s="490"/>
      <c r="CB16" s="490"/>
      <c r="CC16" s="490"/>
      <c r="CD16" s="490"/>
      <c r="CE16" s="490"/>
      <c r="CF16" s="490"/>
      <c r="CG16" s="490"/>
      <c r="CH16" s="490"/>
      <c r="CI16" s="490"/>
      <c r="CJ16" s="490"/>
      <c r="CK16" s="490"/>
      <c r="CL16" s="490"/>
      <c r="CM16" s="491"/>
      <c r="CN16" s="492"/>
      <c r="CO16" s="493"/>
      <c r="CP16" s="493"/>
      <c r="CQ16" s="493"/>
      <c r="CR16" s="493"/>
      <c r="CS16" s="493"/>
      <c r="CT16" s="493"/>
      <c r="CU16" s="493"/>
      <c r="CV16" s="493"/>
      <c r="CW16" s="493"/>
      <c r="CX16" s="493"/>
      <c r="CY16" s="493"/>
      <c r="CZ16" s="493"/>
      <c r="DA16" s="493"/>
      <c r="DB16" s="493"/>
      <c r="DC16" s="493"/>
      <c r="DD16" s="493"/>
      <c r="DE16" s="493"/>
      <c r="DF16" s="494"/>
    </row>
    <row r="17" spans="1:110" s="129" customFormat="1" ht="12">
      <c r="A17" s="489"/>
      <c r="B17" s="490"/>
      <c r="C17" s="490"/>
      <c r="D17" s="490"/>
      <c r="E17" s="490"/>
      <c r="F17" s="490"/>
      <c r="G17" s="491"/>
      <c r="H17" s="495"/>
      <c r="I17" s="496"/>
      <c r="J17" s="496"/>
      <c r="K17" s="496"/>
      <c r="L17" s="496"/>
      <c r="M17" s="496"/>
      <c r="N17" s="496"/>
      <c r="O17" s="496"/>
      <c r="P17" s="496"/>
      <c r="Q17" s="496"/>
      <c r="R17" s="496"/>
      <c r="S17" s="496"/>
      <c r="T17" s="496"/>
      <c r="U17" s="496"/>
      <c r="V17" s="496"/>
      <c r="W17" s="496"/>
      <c r="X17" s="496"/>
      <c r="Y17" s="496"/>
      <c r="Z17" s="496"/>
      <c r="AA17" s="496"/>
      <c r="AB17" s="496"/>
      <c r="AC17" s="496"/>
      <c r="AD17" s="496"/>
      <c r="AE17" s="496"/>
      <c r="AF17" s="496"/>
      <c r="AG17" s="496"/>
      <c r="AH17" s="496"/>
      <c r="AI17" s="496"/>
      <c r="AJ17" s="496"/>
      <c r="AK17" s="496"/>
      <c r="AL17" s="496"/>
      <c r="AM17" s="496"/>
      <c r="AN17" s="496"/>
      <c r="AO17" s="496"/>
      <c r="AP17" s="496"/>
      <c r="AQ17" s="496"/>
      <c r="AR17" s="496"/>
      <c r="AS17" s="496"/>
      <c r="AT17" s="496"/>
      <c r="AU17" s="497"/>
      <c r="AV17" s="489"/>
      <c r="AW17" s="490"/>
      <c r="AX17" s="490"/>
      <c r="AY17" s="490"/>
      <c r="AZ17" s="490"/>
      <c r="BA17" s="490"/>
      <c r="BB17" s="490"/>
      <c r="BC17" s="490"/>
      <c r="BD17" s="490"/>
      <c r="BE17" s="490"/>
      <c r="BF17" s="490"/>
      <c r="BG17" s="490"/>
      <c r="BH17" s="490"/>
      <c r="BI17" s="490"/>
      <c r="BJ17" s="490"/>
      <c r="BK17" s="490"/>
      <c r="BL17" s="490"/>
      <c r="BM17" s="490"/>
      <c r="BN17" s="490"/>
      <c r="BO17" s="490"/>
      <c r="BP17" s="490"/>
      <c r="BQ17" s="491"/>
      <c r="BR17" s="489"/>
      <c r="BS17" s="490"/>
      <c r="BT17" s="490"/>
      <c r="BU17" s="490"/>
      <c r="BV17" s="490"/>
      <c r="BW17" s="490"/>
      <c r="BX17" s="490"/>
      <c r="BY17" s="490"/>
      <c r="BZ17" s="490"/>
      <c r="CA17" s="490"/>
      <c r="CB17" s="490"/>
      <c r="CC17" s="490"/>
      <c r="CD17" s="490"/>
      <c r="CE17" s="490"/>
      <c r="CF17" s="490"/>
      <c r="CG17" s="490"/>
      <c r="CH17" s="490"/>
      <c r="CI17" s="490"/>
      <c r="CJ17" s="490"/>
      <c r="CK17" s="490"/>
      <c r="CL17" s="490"/>
      <c r="CM17" s="491"/>
      <c r="CN17" s="492"/>
      <c r="CO17" s="493"/>
      <c r="CP17" s="493"/>
      <c r="CQ17" s="493"/>
      <c r="CR17" s="493"/>
      <c r="CS17" s="493"/>
      <c r="CT17" s="493"/>
      <c r="CU17" s="493"/>
      <c r="CV17" s="493"/>
      <c r="CW17" s="493"/>
      <c r="CX17" s="493"/>
      <c r="CY17" s="493"/>
      <c r="CZ17" s="493"/>
      <c r="DA17" s="493"/>
      <c r="DB17" s="493"/>
      <c r="DC17" s="493"/>
      <c r="DD17" s="493"/>
      <c r="DE17" s="493"/>
      <c r="DF17" s="494"/>
    </row>
    <row r="18" spans="1:110" s="129" customFormat="1" ht="12">
      <c r="A18" s="489"/>
      <c r="B18" s="490"/>
      <c r="C18" s="490"/>
      <c r="D18" s="490"/>
      <c r="E18" s="490"/>
      <c r="F18" s="490"/>
      <c r="G18" s="491"/>
      <c r="H18" s="495"/>
      <c r="I18" s="496"/>
      <c r="J18" s="496"/>
      <c r="K18" s="496"/>
      <c r="L18" s="496"/>
      <c r="M18" s="496"/>
      <c r="N18" s="496"/>
      <c r="O18" s="496"/>
      <c r="P18" s="496"/>
      <c r="Q18" s="496"/>
      <c r="R18" s="496"/>
      <c r="S18" s="496"/>
      <c r="T18" s="496"/>
      <c r="U18" s="496"/>
      <c r="V18" s="496"/>
      <c r="W18" s="496"/>
      <c r="X18" s="496"/>
      <c r="Y18" s="496"/>
      <c r="Z18" s="496"/>
      <c r="AA18" s="496"/>
      <c r="AB18" s="496"/>
      <c r="AC18" s="496"/>
      <c r="AD18" s="496"/>
      <c r="AE18" s="496"/>
      <c r="AF18" s="496"/>
      <c r="AG18" s="496"/>
      <c r="AH18" s="496"/>
      <c r="AI18" s="496"/>
      <c r="AJ18" s="496"/>
      <c r="AK18" s="496"/>
      <c r="AL18" s="496"/>
      <c r="AM18" s="496"/>
      <c r="AN18" s="496"/>
      <c r="AO18" s="496"/>
      <c r="AP18" s="496"/>
      <c r="AQ18" s="496"/>
      <c r="AR18" s="496"/>
      <c r="AS18" s="496"/>
      <c r="AT18" s="496"/>
      <c r="AU18" s="497"/>
      <c r="AV18" s="489"/>
      <c r="AW18" s="490"/>
      <c r="AX18" s="490"/>
      <c r="AY18" s="490"/>
      <c r="AZ18" s="490"/>
      <c r="BA18" s="490"/>
      <c r="BB18" s="490"/>
      <c r="BC18" s="490"/>
      <c r="BD18" s="490"/>
      <c r="BE18" s="490"/>
      <c r="BF18" s="490"/>
      <c r="BG18" s="490"/>
      <c r="BH18" s="490"/>
      <c r="BI18" s="490"/>
      <c r="BJ18" s="490"/>
      <c r="BK18" s="490"/>
      <c r="BL18" s="490"/>
      <c r="BM18" s="490"/>
      <c r="BN18" s="490"/>
      <c r="BO18" s="490"/>
      <c r="BP18" s="490"/>
      <c r="BQ18" s="491"/>
      <c r="BR18" s="489"/>
      <c r="BS18" s="490"/>
      <c r="BT18" s="490"/>
      <c r="BU18" s="490"/>
      <c r="BV18" s="490"/>
      <c r="BW18" s="490"/>
      <c r="BX18" s="490"/>
      <c r="BY18" s="490"/>
      <c r="BZ18" s="490"/>
      <c r="CA18" s="490"/>
      <c r="CB18" s="490"/>
      <c r="CC18" s="490"/>
      <c r="CD18" s="490"/>
      <c r="CE18" s="490"/>
      <c r="CF18" s="490"/>
      <c r="CG18" s="490"/>
      <c r="CH18" s="490"/>
      <c r="CI18" s="490"/>
      <c r="CJ18" s="490"/>
      <c r="CK18" s="490"/>
      <c r="CL18" s="490"/>
      <c r="CM18" s="491"/>
      <c r="CN18" s="492"/>
      <c r="CO18" s="493"/>
      <c r="CP18" s="493"/>
      <c r="CQ18" s="493"/>
      <c r="CR18" s="493"/>
      <c r="CS18" s="493"/>
      <c r="CT18" s="493"/>
      <c r="CU18" s="493"/>
      <c r="CV18" s="493"/>
      <c r="CW18" s="493"/>
      <c r="CX18" s="493"/>
      <c r="CY18" s="493"/>
      <c r="CZ18" s="493"/>
      <c r="DA18" s="493"/>
      <c r="DB18" s="493"/>
      <c r="DC18" s="493"/>
      <c r="DD18" s="493"/>
      <c r="DE18" s="493"/>
      <c r="DF18" s="494"/>
    </row>
    <row r="19" spans="1:110" s="129" customFormat="1" ht="12">
      <c r="A19" s="489"/>
      <c r="B19" s="490"/>
      <c r="C19" s="490"/>
      <c r="D19" s="490"/>
      <c r="E19" s="490"/>
      <c r="F19" s="490"/>
      <c r="G19" s="491"/>
      <c r="H19" s="495"/>
      <c r="I19" s="496"/>
      <c r="J19" s="496"/>
      <c r="K19" s="496"/>
      <c r="L19" s="496"/>
      <c r="M19" s="496"/>
      <c r="N19" s="496"/>
      <c r="O19" s="496"/>
      <c r="P19" s="496"/>
      <c r="Q19" s="496"/>
      <c r="R19" s="496"/>
      <c r="S19" s="496"/>
      <c r="T19" s="496"/>
      <c r="U19" s="496"/>
      <c r="V19" s="496"/>
      <c r="W19" s="496"/>
      <c r="X19" s="496"/>
      <c r="Y19" s="496"/>
      <c r="Z19" s="496"/>
      <c r="AA19" s="496"/>
      <c r="AB19" s="496"/>
      <c r="AC19" s="496"/>
      <c r="AD19" s="496"/>
      <c r="AE19" s="496"/>
      <c r="AF19" s="496"/>
      <c r="AG19" s="496"/>
      <c r="AH19" s="496"/>
      <c r="AI19" s="496"/>
      <c r="AJ19" s="496"/>
      <c r="AK19" s="496"/>
      <c r="AL19" s="496"/>
      <c r="AM19" s="496"/>
      <c r="AN19" s="496"/>
      <c r="AO19" s="496"/>
      <c r="AP19" s="496"/>
      <c r="AQ19" s="496"/>
      <c r="AR19" s="496"/>
      <c r="AS19" s="496"/>
      <c r="AT19" s="496"/>
      <c r="AU19" s="497"/>
      <c r="AV19" s="489"/>
      <c r="AW19" s="490"/>
      <c r="AX19" s="490"/>
      <c r="AY19" s="490"/>
      <c r="AZ19" s="490"/>
      <c r="BA19" s="490"/>
      <c r="BB19" s="490"/>
      <c r="BC19" s="490"/>
      <c r="BD19" s="490"/>
      <c r="BE19" s="490"/>
      <c r="BF19" s="490"/>
      <c r="BG19" s="490"/>
      <c r="BH19" s="490"/>
      <c r="BI19" s="490"/>
      <c r="BJ19" s="490"/>
      <c r="BK19" s="490"/>
      <c r="BL19" s="490"/>
      <c r="BM19" s="490"/>
      <c r="BN19" s="490"/>
      <c r="BO19" s="490"/>
      <c r="BP19" s="490"/>
      <c r="BQ19" s="491"/>
      <c r="BR19" s="489"/>
      <c r="BS19" s="490"/>
      <c r="BT19" s="490"/>
      <c r="BU19" s="490"/>
      <c r="BV19" s="490"/>
      <c r="BW19" s="490"/>
      <c r="BX19" s="490"/>
      <c r="BY19" s="490"/>
      <c r="BZ19" s="490"/>
      <c r="CA19" s="490"/>
      <c r="CB19" s="490"/>
      <c r="CC19" s="490"/>
      <c r="CD19" s="490"/>
      <c r="CE19" s="490"/>
      <c r="CF19" s="490"/>
      <c r="CG19" s="490"/>
      <c r="CH19" s="490"/>
      <c r="CI19" s="490"/>
      <c r="CJ19" s="490"/>
      <c r="CK19" s="490"/>
      <c r="CL19" s="490"/>
      <c r="CM19" s="491"/>
      <c r="CN19" s="492"/>
      <c r="CO19" s="493"/>
      <c r="CP19" s="493"/>
      <c r="CQ19" s="493"/>
      <c r="CR19" s="493"/>
      <c r="CS19" s="493"/>
      <c r="CT19" s="493"/>
      <c r="CU19" s="493"/>
      <c r="CV19" s="493"/>
      <c r="CW19" s="493"/>
      <c r="CX19" s="493"/>
      <c r="CY19" s="493"/>
      <c r="CZ19" s="493"/>
      <c r="DA19" s="493"/>
      <c r="DB19" s="493"/>
      <c r="DC19" s="493"/>
      <c r="DD19" s="493"/>
      <c r="DE19" s="493"/>
      <c r="DF19" s="494"/>
    </row>
    <row r="20" spans="1:110" s="129" customFormat="1" ht="12">
      <c r="A20" s="489"/>
      <c r="B20" s="490"/>
      <c r="C20" s="490"/>
      <c r="D20" s="490"/>
      <c r="E20" s="490"/>
      <c r="F20" s="490"/>
      <c r="G20" s="491"/>
      <c r="H20" s="495"/>
      <c r="I20" s="496"/>
      <c r="J20" s="496"/>
      <c r="K20" s="496"/>
      <c r="L20" s="496"/>
      <c r="M20" s="496"/>
      <c r="N20" s="496"/>
      <c r="O20" s="496"/>
      <c r="P20" s="496"/>
      <c r="Q20" s="496"/>
      <c r="R20" s="496"/>
      <c r="S20" s="496"/>
      <c r="T20" s="496"/>
      <c r="U20" s="496"/>
      <c r="V20" s="496"/>
      <c r="W20" s="496"/>
      <c r="X20" s="496"/>
      <c r="Y20" s="496"/>
      <c r="Z20" s="496"/>
      <c r="AA20" s="496"/>
      <c r="AB20" s="496"/>
      <c r="AC20" s="496"/>
      <c r="AD20" s="496"/>
      <c r="AE20" s="496"/>
      <c r="AF20" s="496"/>
      <c r="AG20" s="496"/>
      <c r="AH20" s="496"/>
      <c r="AI20" s="496"/>
      <c r="AJ20" s="496"/>
      <c r="AK20" s="496"/>
      <c r="AL20" s="496"/>
      <c r="AM20" s="496"/>
      <c r="AN20" s="496"/>
      <c r="AO20" s="496"/>
      <c r="AP20" s="496"/>
      <c r="AQ20" s="496"/>
      <c r="AR20" s="496"/>
      <c r="AS20" s="496"/>
      <c r="AT20" s="496"/>
      <c r="AU20" s="497"/>
      <c r="AV20" s="489"/>
      <c r="AW20" s="490"/>
      <c r="AX20" s="490"/>
      <c r="AY20" s="490"/>
      <c r="AZ20" s="490"/>
      <c r="BA20" s="490"/>
      <c r="BB20" s="490"/>
      <c r="BC20" s="490"/>
      <c r="BD20" s="490"/>
      <c r="BE20" s="490"/>
      <c r="BF20" s="490"/>
      <c r="BG20" s="490"/>
      <c r="BH20" s="490"/>
      <c r="BI20" s="490"/>
      <c r="BJ20" s="490"/>
      <c r="BK20" s="490"/>
      <c r="BL20" s="490"/>
      <c r="BM20" s="490"/>
      <c r="BN20" s="490"/>
      <c r="BO20" s="490"/>
      <c r="BP20" s="490"/>
      <c r="BQ20" s="491"/>
      <c r="BR20" s="489"/>
      <c r="BS20" s="490"/>
      <c r="BT20" s="490"/>
      <c r="BU20" s="490"/>
      <c r="BV20" s="490"/>
      <c r="BW20" s="490"/>
      <c r="BX20" s="490"/>
      <c r="BY20" s="490"/>
      <c r="BZ20" s="490"/>
      <c r="CA20" s="490"/>
      <c r="CB20" s="490"/>
      <c r="CC20" s="490"/>
      <c r="CD20" s="490"/>
      <c r="CE20" s="490"/>
      <c r="CF20" s="490"/>
      <c r="CG20" s="490"/>
      <c r="CH20" s="490"/>
      <c r="CI20" s="490"/>
      <c r="CJ20" s="490"/>
      <c r="CK20" s="490"/>
      <c r="CL20" s="490"/>
      <c r="CM20" s="491"/>
      <c r="CN20" s="492"/>
      <c r="CO20" s="493"/>
      <c r="CP20" s="493"/>
      <c r="CQ20" s="493"/>
      <c r="CR20" s="493"/>
      <c r="CS20" s="493"/>
      <c r="CT20" s="493"/>
      <c r="CU20" s="493"/>
      <c r="CV20" s="493"/>
      <c r="CW20" s="493"/>
      <c r="CX20" s="493"/>
      <c r="CY20" s="493"/>
      <c r="CZ20" s="493"/>
      <c r="DA20" s="493"/>
      <c r="DB20" s="493"/>
      <c r="DC20" s="493"/>
      <c r="DD20" s="493"/>
      <c r="DE20" s="493"/>
      <c r="DF20" s="494"/>
    </row>
    <row r="21" spans="1:110" s="129" customFormat="1" ht="12">
      <c r="A21" s="489"/>
      <c r="B21" s="490"/>
      <c r="C21" s="490"/>
      <c r="D21" s="490"/>
      <c r="E21" s="490"/>
      <c r="F21" s="490"/>
      <c r="G21" s="491"/>
      <c r="H21" s="495"/>
      <c r="I21" s="496"/>
      <c r="J21" s="496"/>
      <c r="K21" s="496"/>
      <c r="L21" s="496"/>
      <c r="M21" s="496"/>
      <c r="N21" s="496"/>
      <c r="O21" s="496"/>
      <c r="P21" s="496"/>
      <c r="Q21" s="496"/>
      <c r="R21" s="496"/>
      <c r="S21" s="496"/>
      <c r="T21" s="496"/>
      <c r="U21" s="496"/>
      <c r="V21" s="496"/>
      <c r="W21" s="496"/>
      <c r="X21" s="496"/>
      <c r="Y21" s="496"/>
      <c r="Z21" s="496"/>
      <c r="AA21" s="496"/>
      <c r="AB21" s="496"/>
      <c r="AC21" s="496"/>
      <c r="AD21" s="496"/>
      <c r="AE21" s="496"/>
      <c r="AF21" s="496"/>
      <c r="AG21" s="496"/>
      <c r="AH21" s="496"/>
      <c r="AI21" s="496"/>
      <c r="AJ21" s="496"/>
      <c r="AK21" s="496"/>
      <c r="AL21" s="496"/>
      <c r="AM21" s="496"/>
      <c r="AN21" s="496"/>
      <c r="AO21" s="496"/>
      <c r="AP21" s="496"/>
      <c r="AQ21" s="496"/>
      <c r="AR21" s="496"/>
      <c r="AS21" s="496"/>
      <c r="AT21" s="496"/>
      <c r="AU21" s="497"/>
      <c r="AV21" s="489"/>
      <c r="AW21" s="490"/>
      <c r="AX21" s="490"/>
      <c r="AY21" s="490"/>
      <c r="AZ21" s="490"/>
      <c r="BA21" s="490"/>
      <c r="BB21" s="490"/>
      <c r="BC21" s="490"/>
      <c r="BD21" s="490"/>
      <c r="BE21" s="490"/>
      <c r="BF21" s="490"/>
      <c r="BG21" s="490"/>
      <c r="BH21" s="490"/>
      <c r="BI21" s="490"/>
      <c r="BJ21" s="490"/>
      <c r="BK21" s="490"/>
      <c r="BL21" s="490"/>
      <c r="BM21" s="490"/>
      <c r="BN21" s="490"/>
      <c r="BO21" s="490"/>
      <c r="BP21" s="490"/>
      <c r="BQ21" s="491"/>
      <c r="BR21" s="489"/>
      <c r="BS21" s="490"/>
      <c r="BT21" s="490"/>
      <c r="BU21" s="490"/>
      <c r="BV21" s="490"/>
      <c r="BW21" s="490"/>
      <c r="BX21" s="490"/>
      <c r="BY21" s="490"/>
      <c r="BZ21" s="490"/>
      <c r="CA21" s="490"/>
      <c r="CB21" s="490"/>
      <c r="CC21" s="490"/>
      <c r="CD21" s="490"/>
      <c r="CE21" s="490"/>
      <c r="CF21" s="490"/>
      <c r="CG21" s="490"/>
      <c r="CH21" s="490"/>
      <c r="CI21" s="490"/>
      <c r="CJ21" s="490"/>
      <c r="CK21" s="490"/>
      <c r="CL21" s="490"/>
      <c r="CM21" s="491"/>
      <c r="CN21" s="492"/>
      <c r="CO21" s="493"/>
      <c r="CP21" s="493"/>
      <c r="CQ21" s="493"/>
      <c r="CR21" s="493"/>
      <c r="CS21" s="493"/>
      <c r="CT21" s="493"/>
      <c r="CU21" s="493"/>
      <c r="CV21" s="493"/>
      <c r="CW21" s="493"/>
      <c r="CX21" s="493"/>
      <c r="CY21" s="493"/>
      <c r="CZ21" s="493"/>
      <c r="DA21" s="493"/>
      <c r="DB21" s="493"/>
      <c r="DC21" s="493"/>
      <c r="DD21" s="493"/>
      <c r="DE21" s="493"/>
      <c r="DF21" s="494"/>
    </row>
    <row r="22" spans="1:110" s="129" customFormat="1" ht="12">
      <c r="A22" s="489"/>
      <c r="B22" s="490"/>
      <c r="C22" s="490"/>
      <c r="D22" s="490"/>
      <c r="E22" s="490"/>
      <c r="F22" s="490"/>
      <c r="G22" s="491"/>
      <c r="H22" s="495"/>
      <c r="I22" s="496"/>
      <c r="J22" s="496"/>
      <c r="K22" s="496"/>
      <c r="L22" s="496"/>
      <c r="M22" s="496"/>
      <c r="N22" s="496"/>
      <c r="O22" s="496"/>
      <c r="P22" s="496"/>
      <c r="Q22" s="496"/>
      <c r="R22" s="496"/>
      <c r="S22" s="496"/>
      <c r="T22" s="496"/>
      <c r="U22" s="496"/>
      <c r="V22" s="496"/>
      <c r="W22" s="496"/>
      <c r="X22" s="496"/>
      <c r="Y22" s="496"/>
      <c r="Z22" s="496"/>
      <c r="AA22" s="496"/>
      <c r="AB22" s="496"/>
      <c r="AC22" s="496"/>
      <c r="AD22" s="496"/>
      <c r="AE22" s="496"/>
      <c r="AF22" s="496"/>
      <c r="AG22" s="496"/>
      <c r="AH22" s="496"/>
      <c r="AI22" s="496"/>
      <c r="AJ22" s="496"/>
      <c r="AK22" s="496"/>
      <c r="AL22" s="496"/>
      <c r="AM22" s="496"/>
      <c r="AN22" s="496"/>
      <c r="AO22" s="496"/>
      <c r="AP22" s="496"/>
      <c r="AQ22" s="496"/>
      <c r="AR22" s="496"/>
      <c r="AS22" s="496"/>
      <c r="AT22" s="496"/>
      <c r="AU22" s="497"/>
      <c r="AV22" s="489"/>
      <c r="AW22" s="490"/>
      <c r="AX22" s="490"/>
      <c r="AY22" s="490"/>
      <c r="AZ22" s="490"/>
      <c r="BA22" s="490"/>
      <c r="BB22" s="490"/>
      <c r="BC22" s="490"/>
      <c r="BD22" s="490"/>
      <c r="BE22" s="490"/>
      <c r="BF22" s="490"/>
      <c r="BG22" s="490"/>
      <c r="BH22" s="490"/>
      <c r="BI22" s="490"/>
      <c r="BJ22" s="490"/>
      <c r="BK22" s="490"/>
      <c r="BL22" s="490"/>
      <c r="BM22" s="490"/>
      <c r="BN22" s="490"/>
      <c r="BO22" s="490"/>
      <c r="BP22" s="490"/>
      <c r="BQ22" s="491"/>
      <c r="BR22" s="489"/>
      <c r="BS22" s="490"/>
      <c r="BT22" s="490"/>
      <c r="BU22" s="490"/>
      <c r="BV22" s="490"/>
      <c r="BW22" s="490"/>
      <c r="BX22" s="490"/>
      <c r="BY22" s="490"/>
      <c r="BZ22" s="490"/>
      <c r="CA22" s="490"/>
      <c r="CB22" s="490"/>
      <c r="CC22" s="490"/>
      <c r="CD22" s="490"/>
      <c r="CE22" s="490"/>
      <c r="CF22" s="490"/>
      <c r="CG22" s="490"/>
      <c r="CH22" s="490"/>
      <c r="CI22" s="490"/>
      <c r="CJ22" s="490"/>
      <c r="CK22" s="490"/>
      <c r="CL22" s="490"/>
      <c r="CM22" s="491"/>
      <c r="CN22" s="492"/>
      <c r="CO22" s="493"/>
      <c r="CP22" s="493"/>
      <c r="CQ22" s="493"/>
      <c r="CR22" s="493"/>
      <c r="CS22" s="493"/>
      <c r="CT22" s="493"/>
      <c r="CU22" s="493"/>
      <c r="CV22" s="493"/>
      <c r="CW22" s="493"/>
      <c r="CX22" s="493"/>
      <c r="CY22" s="493"/>
      <c r="CZ22" s="493"/>
      <c r="DA22" s="493"/>
      <c r="DB22" s="493"/>
      <c r="DC22" s="493"/>
      <c r="DD22" s="493"/>
      <c r="DE22" s="493"/>
      <c r="DF22" s="494"/>
    </row>
    <row r="23" spans="1:110" s="129" customFormat="1" ht="12">
      <c r="A23" s="489"/>
      <c r="B23" s="490"/>
      <c r="C23" s="490"/>
      <c r="D23" s="490"/>
      <c r="E23" s="490"/>
      <c r="F23" s="490"/>
      <c r="G23" s="491"/>
      <c r="H23" s="495"/>
      <c r="I23" s="496"/>
      <c r="J23" s="496"/>
      <c r="K23" s="496"/>
      <c r="L23" s="496"/>
      <c r="M23" s="496"/>
      <c r="N23" s="496"/>
      <c r="O23" s="496"/>
      <c r="P23" s="496"/>
      <c r="Q23" s="496"/>
      <c r="R23" s="496"/>
      <c r="S23" s="496"/>
      <c r="T23" s="496"/>
      <c r="U23" s="496"/>
      <c r="V23" s="496"/>
      <c r="W23" s="496"/>
      <c r="X23" s="496"/>
      <c r="Y23" s="496"/>
      <c r="Z23" s="496"/>
      <c r="AA23" s="496"/>
      <c r="AB23" s="496"/>
      <c r="AC23" s="496"/>
      <c r="AD23" s="496"/>
      <c r="AE23" s="496"/>
      <c r="AF23" s="496"/>
      <c r="AG23" s="496"/>
      <c r="AH23" s="496"/>
      <c r="AI23" s="496"/>
      <c r="AJ23" s="496"/>
      <c r="AK23" s="496"/>
      <c r="AL23" s="496"/>
      <c r="AM23" s="496"/>
      <c r="AN23" s="496"/>
      <c r="AO23" s="496"/>
      <c r="AP23" s="496"/>
      <c r="AQ23" s="496"/>
      <c r="AR23" s="496"/>
      <c r="AS23" s="496"/>
      <c r="AT23" s="496"/>
      <c r="AU23" s="497"/>
      <c r="AV23" s="489"/>
      <c r="AW23" s="490"/>
      <c r="AX23" s="490"/>
      <c r="AY23" s="490"/>
      <c r="AZ23" s="490"/>
      <c r="BA23" s="490"/>
      <c r="BB23" s="490"/>
      <c r="BC23" s="490"/>
      <c r="BD23" s="490"/>
      <c r="BE23" s="490"/>
      <c r="BF23" s="490"/>
      <c r="BG23" s="490"/>
      <c r="BH23" s="490"/>
      <c r="BI23" s="490"/>
      <c r="BJ23" s="490"/>
      <c r="BK23" s="490"/>
      <c r="BL23" s="490"/>
      <c r="BM23" s="490"/>
      <c r="BN23" s="490"/>
      <c r="BO23" s="490"/>
      <c r="BP23" s="490"/>
      <c r="BQ23" s="491"/>
      <c r="BR23" s="489"/>
      <c r="BS23" s="490"/>
      <c r="BT23" s="490"/>
      <c r="BU23" s="490"/>
      <c r="BV23" s="490"/>
      <c r="BW23" s="490"/>
      <c r="BX23" s="490"/>
      <c r="BY23" s="490"/>
      <c r="BZ23" s="490"/>
      <c r="CA23" s="490"/>
      <c r="CB23" s="490"/>
      <c r="CC23" s="490"/>
      <c r="CD23" s="490"/>
      <c r="CE23" s="490"/>
      <c r="CF23" s="490"/>
      <c r="CG23" s="490"/>
      <c r="CH23" s="490"/>
      <c r="CI23" s="490"/>
      <c r="CJ23" s="490"/>
      <c r="CK23" s="490"/>
      <c r="CL23" s="490"/>
      <c r="CM23" s="491"/>
      <c r="CN23" s="492"/>
      <c r="CO23" s="493"/>
      <c r="CP23" s="493"/>
      <c r="CQ23" s="493"/>
      <c r="CR23" s="493"/>
      <c r="CS23" s="493"/>
      <c r="CT23" s="493"/>
      <c r="CU23" s="493"/>
      <c r="CV23" s="493"/>
      <c r="CW23" s="493"/>
      <c r="CX23" s="493"/>
      <c r="CY23" s="493"/>
      <c r="CZ23" s="493"/>
      <c r="DA23" s="493"/>
      <c r="DB23" s="493"/>
      <c r="DC23" s="493"/>
      <c r="DD23" s="493"/>
      <c r="DE23" s="493"/>
      <c r="DF23" s="494"/>
    </row>
    <row r="24" spans="1:110" s="129" customFormat="1" ht="12">
      <c r="A24" s="489"/>
      <c r="B24" s="490"/>
      <c r="C24" s="490"/>
      <c r="D24" s="490"/>
      <c r="E24" s="490"/>
      <c r="F24" s="490"/>
      <c r="G24" s="491"/>
      <c r="H24" s="495"/>
      <c r="I24" s="496"/>
      <c r="J24" s="496"/>
      <c r="K24" s="496"/>
      <c r="L24" s="496"/>
      <c r="M24" s="496"/>
      <c r="N24" s="496"/>
      <c r="O24" s="496"/>
      <c r="P24" s="496"/>
      <c r="Q24" s="496"/>
      <c r="R24" s="496"/>
      <c r="S24" s="496"/>
      <c r="T24" s="496"/>
      <c r="U24" s="496"/>
      <c r="V24" s="496"/>
      <c r="W24" s="496"/>
      <c r="X24" s="496"/>
      <c r="Y24" s="496"/>
      <c r="Z24" s="496"/>
      <c r="AA24" s="496"/>
      <c r="AB24" s="496"/>
      <c r="AC24" s="496"/>
      <c r="AD24" s="496"/>
      <c r="AE24" s="496"/>
      <c r="AF24" s="496"/>
      <c r="AG24" s="496"/>
      <c r="AH24" s="496"/>
      <c r="AI24" s="496"/>
      <c r="AJ24" s="496"/>
      <c r="AK24" s="496"/>
      <c r="AL24" s="496"/>
      <c r="AM24" s="496"/>
      <c r="AN24" s="496"/>
      <c r="AO24" s="496"/>
      <c r="AP24" s="496"/>
      <c r="AQ24" s="496"/>
      <c r="AR24" s="496"/>
      <c r="AS24" s="496"/>
      <c r="AT24" s="496"/>
      <c r="AU24" s="497"/>
      <c r="AV24" s="489"/>
      <c r="AW24" s="490"/>
      <c r="AX24" s="490"/>
      <c r="AY24" s="490"/>
      <c r="AZ24" s="490"/>
      <c r="BA24" s="490"/>
      <c r="BB24" s="490"/>
      <c r="BC24" s="490"/>
      <c r="BD24" s="490"/>
      <c r="BE24" s="490"/>
      <c r="BF24" s="490"/>
      <c r="BG24" s="490"/>
      <c r="BH24" s="490"/>
      <c r="BI24" s="490"/>
      <c r="BJ24" s="490"/>
      <c r="BK24" s="490"/>
      <c r="BL24" s="490"/>
      <c r="BM24" s="490"/>
      <c r="BN24" s="490"/>
      <c r="BO24" s="490"/>
      <c r="BP24" s="490"/>
      <c r="BQ24" s="491"/>
      <c r="BR24" s="489"/>
      <c r="BS24" s="490"/>
      <c r="BT24" s="490"/>
      <c r="BU24" s="490"/>
      <c r="BV24" s="490"/>
      <c r="BW24" s="490"/>
      <c r="BX24" s="490"/>
      <c r="BY24" s="490"/>
      <c r="BZ24" s="490"/>
      <c r="CA24" s="490"/>
      <c r="CB24" s="490"/>
      <c r="CC24" s="490"/>
      <c r="CD24" s="490"/>
      <c r="CE24" s="490"/>
      <c r="CF24" s="490"/>
      <c r="CG24" s="490"/>
      <c r="CH24" s="490"/>
      <c r="CI24" s="490"/>
      <c r="CJ24" s="490"/>
      <c r="CK24" s="490"/>
      <c r="CL24" s="490"/>
      <c r="CM24" s="491"/>
      <c r="CN24" s="492"/>
      <c r="CO24" s="493"/>
      <c r="CP24" s="493"/>
      <c r="CQ24" s="493"/>
      <c r="CR24" s="493"/>
      <c r="CS24" s="493"/>
      <c r="CT24" s="493"/>
      <c r="CU24" s="493"/>
      <c r="CV24" s="493"/>
      <c r="CW24" s="493"/>
      <c r="CX24" s="493"/>
      <c r="CY24" s="493"/>
      <c r="CZ24" s="493"/>
      <c r="DA24" s="493"/>
      <c r="DB24" s="493"/>
      <c r="DC24" s="493"/>
      <c r="DD24" s="493"/>
      <c r="DE24" s="493"/>
      <c r="DF24" s="494"/>
    </row>
    <row r="25" spans="1:110" s="129" customFormat="1" ht="12">
      <c r="A25" s="489"/>
      <c r="B25" s="490"/>
      <c r="C25" s="490"/>
      <c r="D25" s="490"/>
      <c r="E25" s="490"/>
      <c r="F25" s="490"/>
      <c r="G25" s="491"/>
      <c r="H25" s="495"/>
      <c r="I25" s="496"/>
      <c r="J25" s="496"/>
      <c r="K25" s="496"/>
      <c r="L25" s="496"/>
      <c r="M25" s="496"/>
      <c r="N25" s="496"/>
      <c r="O25" s="496"/>
      <c r="P25" s="496"/>
      <c r="Q25" s="496"/>
      <c r="R25" s="496"/>
      <c r="S25" s="496"/>
      <c r="T25" s="496"/>
      <c r="U25" s="496"/>
      <c r="V25" s="496"/>
      <c r="W25" s="496"/>
      <c r="X25" s="496"/>
      <c r="Y25" s="496"/>
      <c r="Z25" s="496"/>
      <c r="AA25" s="496"/>
      <c r="AB25" s="496"/>
      <c r="AC25" s="496"/>
      <c r="AD25" s="496"/>
      <c r="AE25" s="496"/>
      <c r="AF25" s="496"/>
      <c r="AG25" s="496"/>
      <c r="AH25" s="496"/>
      <c r="AI25" s="496"/>
      <c r="AJ25" s="496"/>
      <c r="AK25" s="496"/>
      <c r="AL25" s="496"/>
      <c r="AM25" s="496"/>
      <c r="AN25" s="496"/>
      <c r="AO25" s="496"/>
      <c r="AP25" s="496"/>
      <c r="AQ25" s="496"/>
      <c r="AR25" s="496"/>
      <c r="AS25" s="496"/>
      <c r="AT25" s="496"/>
      <c r="AU25" s="497"/>
      <c r="AV25" s="489"/>
      <c r="AW25" s="490"/>
      <c r="AX25" s="490"/>
      <c r="AY25" s="490"/>
      <c r="AZ25" s="490"/>
      <c r="BA25" s="490"/>
      <c r="BB25" s="490"/>
      <c r="BC25" s="490"/>
      <c r="BD25" s="490"/>
      <c r="BE25" s="490"/>
      <c r="BF25" s="490"/>
      <c r="BG25" s="490"/>
      <c r="BH25" s="490"/>
      <c r="BI25" s="490"/>
      <c r="BJ25" s="490"/>
      <c r="BK25" s="490"/>
      <c r="BL25" s="490"/>
      <c r="BM25" s="490"/>
      <c r="BN25" s="490"/>
      <c r="BO25" s="490"/>
      <c r="BP25" s="490"/>
      <c r="BQ25" s="491"/>
      <c r="BR25" s="489"/>
      <c r="BS25" s="490"/>
      <c r="BT25" s="490"/>
      <c r="BU25" s="490"/>
      <c r="BV25" s="490"/>
      <c r="BW25" s="490"/>
      <c r="BX25" s="490"/>
      <c r="BY25" s="490"/>
      <c r="BZ25" s="490"/>
      <c r="CA25" s="490"/>
      <c r="CB25" s="490"/>
      <c r="CC25" s="490"/>
      <c r="CD25" s="490"/>
      <c r="CE25" s="490"/>
      <c r="CF25" s="490"/>
      <c r="CG25" s="490"/>
      <c r="CH25" s="490"/>
      <c r="CI25" s="490"/>
      <c r="CJ25" s="490"/>
      <c r="CK25" s="490"/>
      <c r="CL25" s="490"/>
      <c r="CM25" s="491"/>
      <c r="CN25" s="492"/>
      <c r="CO25" s="493"/>
      <c r="CP25" s="493"/>
      <c r="CQ25" s="493"/>
      <c r="CR25" s="493"/>
      <c r="CS25" s="493"/>
      <c r="CT25" s="493"/>
      <c r="CU25" s="493"/>
      <c r="CV25" s="493"/>
      <c r="CW25" s="493"/>
      <c r="CX25" s="493"/>
      <c r="CY25" s="493"/>
      <c r="CZ25" s="493"/>
      <c r="DA25" s="493"/>
      <c r="DB25" s="493"/>
      <c r="DC25" s="493"/>
      <c r="DD25" s="493"/>
      <c r="DE25" s="493"/>
      <c r="DF25" s="494"/>
    </row>
    <row r="26" spans="1:110" s="129" customFormat="1" ht="12">
      <c r="A26" s="489"/>
      <c r="B26" s="490"/>
      <c r="C26" s="490"/>
      <c r="D26" s="490"/>
      <c r="E26" s="490"/>
      <c r="F26" s="490"/>
      <c r="G26" s="491"/>
      <c r="H26" s="495"/>
      <c r="I26" s="496"/>
      <c r="J26" s="496"/>
      <c r="K26" s="496"/>
      <c r="L26" s="496"/>
      <c r="M26" s="496"/>
      <c r="N26" s="496"/>
      <c r="O26" s="496"/>
      <c r="P26" s="496"/>
      <c r="Q26" s="496"/>
      <c r="R26" s="496"/>
      <c r="S26" s="496"/>
      <c r="T26" s="496"/>
      <c r="U26" s="496"/>
      <c r="V26" s="496"/>
      <c r="W26" s="496"/>
      <c r="X26" s="496"/>
      <c r="Y26" s="496"/>
      <c r="Z26" s="496"/>
      <c r="AA26" s="496"/>
      <c r="AB26" s="496"/>
      <c r="AC26" s="496"/>
      <c r="AD26" s="496"/>
      <c r="AE26" s="496"/>
      <c r="AF26" s="496"/>
      <c r="AG26" s="496"/>
      <c r="AH26" s="496"/>
      <c r="AI26" s="496"/>
      <c r="AJ26" s="496"/>
      <c r="AK26" s="496"/>
      <c r="AL26" s="496"/>
      <c r="AM26" s="496"/>
      <c r="AN26" s="496"/>
      <c r="AO26" s="496"/>
      <c r="AP26" s="496"/>
      <c r="AQ26" s="496"/>
      <c r="AR26" s="496"/>
      <c r="AS26" s="496"/>
      <c r="AT26" s="496"/>
      <c r="AU26" s="497"/>
      <c r="AV26" s="489"/>
      <c r="AW26" s="490"/>
      <c r="AX26" s="490"/>
      <c r="AY26" s="490"/>
      <c r="AZ26" s="490"/>
      <c r="BA26" s="490"/>
      <c r="BB26" s="490"/>
      <c r="BC26" s="490"/>
      <c r="BD26" s="490"/>
      <c r="BE26" s="490"/>
      <c r="BF26" s="490"/>
      <c r="BG26" s="490"/>
      <c r="BH26" s="490"/>
      <c r="BI26" s="490"/>
      <c r="BJ26" s="490"/>
      <c r="BK26" s="490"/>
      <c r="BL26" s="490"/>
      <c r="BM26" s="490"/>
      <c r="BN26" s="490"/>
      <c r="BO26" s="490"/>
      <c r="BP26" s="490"/>
      <c r="BQ26" s="491"/>
      <c r="BR26" s="489"/>
      <c r="BS26" s="490"/>
      <c r="BT26" s="490"/>
      <c r="BU26" s="490"/>
      <c r="BV26" s="490"/>
      <c r="BW26" s="490"/>
      <c r="BX26" s="490"/>
      <c r="BY26" s="490"/>
      <c r="BZ26" s="490"/>
      <c r="CA26" s="490"/>
      <c r="CB26" s="490"/>
      <c r="CC26" s="490"/>
      <c r="CD26" s="490"/>
      <c r="CE26" s="490"/>
      <c r="CF26" s="490"/>
      <c r="CG26" s="490"/>
      <c r="CH26" s="490"/>
      <c r="CI26" s="490"/>
      <c r="CJ26" s="490"/>
      <c r="CK26" s="490"/>
      <c r="CL26" s="490"/>
      <c r="CM26" s="491"/>
      <c r="CN26" s="492"/>
      <c r="CO26" s="493"/>
      <c r="CP26" s="493"/>
      <c r="CQ26" s="493"/>
      <c r="CR26" s="493"/>
      <c r="CS26" s="493"/>
      <c r="CT26" s="493"/>
      <c r="CU26" s="493"/>
      <c r="CV26" s="493"/>
      <c r="CW26" s="493"/>
      <c r="CX26" s="493"/>
      <c r="CY26" s="493"/>
      <c r="CZ26" s="493"/>
      <c r="DA26" s="493"/>
      <c r="DB26" s="493"/>
      <c r="DC26" s="493"/>
      <c r="DD26" s="493"/>
      <c r="DE26" s="493"/>
      <c r="DF26" s="494"/>
    </row>
    <row r="27" spans="1:110" s="129" customFormat="1" ht="12">
      <c r="A27" s="489"/>
      <c r="B27" s="490"/>
      <c r="C27" s="490"/>
      <c r="D27" s="490"/>
      <c r="E27" s="490"/>
      <c r="F27" s="490"/>
      <c r="G27" s="491"/>
      <c r="H27" s="495"/>
      <c r="I27" s="496"/>
      <c r="J27" s="496"/>
      <c r="K27" s="496"/>
      <c r="L27" s="496"/>
      <c r="M27" s="496"/>
      <c r="N27" s="496"/>
      <c r="O27" s="496"/>
      <c r="P27" s="496"/>
      <c r="Q27" s="496"/>
      <c r="R27" s="496"/>
      <c r="S27" s="496"/>
      <c r="T27" s="496"/>
      <c r="U27" s="496"/>
      <c r="V27" s="496"/>
      <c r="W27" s="496"/>
      <c r="X27" s="496"/>
      <c r="Y27" s="496"/>
      <c r="Z27" s="496"/>
      <c r="AA27" s="496"/>
      <c r="AB27" s="496"/>
      <c r="AC27" s="496"/>
      <c r="AD27" s="496"/>
      <c r="AE27" s="496"/>
      <c r="AF27" s="496"/>
      <c r="AG27" s="496"/>
      <c r="AH27" s="496"/>
      <c r="AI27" s="496"/>
      <c r="AJ27" s="496"/>
      <c r="AK27" s="496"/>
      <c r="AL27" s="496"/>
      <c r="AM27" s="496"/>
      <c r="AN27" s="496"/>
      <c r="AO27" s="496"/>
      <c r="AP27" s="496"/>
      <c r="AQ27" s="496"/>
      <c r="AR27" s="496"/>
      <c r="AS27" s="496"/>
      <c r="AT27" s="496"/>
      <c r="AU27" s="497"/>
      <c r="AV27" s="489"/>
      <c r="AW27" s="490"/>
      <c r="AX27" s="490"/>
      <c r="AY27" s="490"/>
      <c r="AZ27" s="490"/>
      <c r="BA27" s="490"/>
      <c r="BB27" s="490"/>
      <c r="BC27" s="490"/>
      <c r="BD27" s="490"/>
      <c r="BE27" s="490"/>
      <c r="BF27" s="490"/>
      <c r="BG27" s="490"/>
      <c r="BH27" s="490"/>
      <c r="BI27" s="490"/>
      <c r="BJ27" s="490"/>
      <c r="BK27" s="490"/>
      <c r="BL27" s="490"/>
      <c r="BM27" s="490"/>
      <c r="BN27" s="490"/>
      <c r="BO27" s="490"/>
      <c r="BP27" s="490"/>
      <c r="BQ27" s="491"/>
      <c r="BR27" s="489"/>
      <c r="BS27" s="490"/>
      <c r="BT27" s="490"/>
      <c r="BU27" s="490"/>
      <c r="BV27" s="490"/>
      <c r="BW27" s="490"/>
      <c r="BX27" s="490"/>
      <c r="BY27" s="490"/>
      <c r="BZ27" s="490"/>
      <c r="CA27" s="490"/>
      <c r="CB27" s="490"/>
      <c r="CC27" s="490"/>
      <c r="CD27" s="490"/>
      <c r="CE27" s="490"/>
      <c r="CF27" s="490"/>
      <c r="CG27" s="490"/>
      <c r="CH27" s="490"/>
      <c r="CI27" s="490"/>
      <c r="CJ27" s="490"/>
      <c r="CK27" s="490"/>
      <c r="CL27" s="490"/>
      <c r="CM27" s="491"/>
      <c r="CN27" s="492"/>
      <c r="CO27" s="493"/>
      <c r="CP27" s="493"/>
      <c r="CQ27" s="493"/>
      <c r="CR27" s="493"/>
      <c r="CS27" s="493"/>
      <c r="CT27" s="493"/>
      <c r="CU27" s="493"/>
      <c r="CV27" s="493"/>
      <c r="CW27" s="493"/>
      <c r="CX27" s="493"/>
      <c r="CY27" s="493"/>
      <c r="CZ27" s="493"/>
      <c r="DA27" s="493"/>
      <c r="DB27" s="493"/>
      <c r="DC27" s="493"/>
      <c r="DD27" s="493"/>
      <c r="DE27" s="493"/>
      <c r="DF27" s="494"/>
    </row>
    <row r="28" spans="1:110" s="129" customFormat="1" ht="12">
      <c r="A28" s="489"/>
      <c r="B28" s="490"/>
      <c r="C28" s="490"/>
      <c r="D28" s="490"/>
      <c r="E28" s="490"/>
      <c r="F28" s="490"/>
      <c r="G28" s="491"/>
      <c r="H28" s="495"/>
      <c r="I28" s="496"/>
      <c r="J28" s="496"/>
      <c r="K28" s="496"/>
      <c r="L28" s="496"/>
      <c r="M28" s="496"/>
      <c r="N28" s="496"/>
      <c r="O28" s="496"/>
      <c r="P28" s="496"/>
      <c r="Q28" s="496"/>
      <c r="R28" s="496"/>
      <c r="S28" s="496"/>
      <c r="T28" s="496"/>
      <c r="U28" s="496"/>
      <c r="V28" s="496"/>
      <c r="W28" s="496"/>
      <c r="X28" s="496"/>
      <c r="Y28" s="496"/>
      <c r="Z28" s="496"/>
      <c r="AA28" s="496"/>
      <c r="AB28" s="496"/>
      <c r="AC28" s="496"/>
      <c r="AD28" s="496"/>
      <c r="AE28" s="496"/>
      <c r="AF28" s="496"/>
      <c r="AG28" s="496"/>
      <c r="AH28" s="496"/>
      <c r="AI28" s="496"/>
      <c r="AJ28" s="496"/>
      <c r="AK28" s="496"/>
      <c r="AL28" s="496"/>
      <c r="AM28" s="496"/>
      <c r="AN28" s="496"/>
      <c r="AO28" s="496"/>
      <c r="AP28" s="496"/>
      <c r="AQ28" s="496"/>
      <c r="AR28" s="496"/>
      <c r="AS28" s="496"/>
      <c r="AT28" s="496"/>
      <c r="AU28" s="497"/>
      <c r="AV28" s="489"/>
      <c r="AW28" s="490"/>
      <c r="AX28" s="490"/>
      <c r="AY28" s="490"/>
      <c r="AZ28" s="490"/>
      <c r="BA28" s="490"/>
      <c r="BB28" s="490"/>
      <c r="BC28" s="490"/>
      <c r="BD28" s="490"/>
      <c r="BE28" s="490"/>
      <c r="BF28" s="490"/>
      <c r="BG28" s="490"/>
      <c r="BH28" s="490"/>
      <c r="BI28" s="490"/>
      <c r="BJ28" s="490"/>
      <c r="BK28" s="490"/>
      <c r="BL28" s="490"/>
      <c r="BM28" s="490"/>
      <c r="BN28" s="490"/>
      <c r="BO28" s="490"/>
      <c r="BP28" s="490"/>
      <c r="BQ28" s="491"/>
      <c r="BR28" s="489"/>
      <c r="BS28" s="490"/>
      <c r="BT28" s="490"/>
      <c r="BU28" s="490"/>
      <c r="BV28" s="490"/>
      <c r="BW28" s="490"/>
      <c r="BX28" s="490"/>
      <c r="BY28" s="490"/>
      <c r="BZ28" s="490"/>
      <c r="CA28" s="490"/>
      <c r="CB28" s="490"/>
      <c r="CC28" s="490"/>
      <c r="CD28" s="490"/>
      <c r="CE28" s="490"/>
      <c r="CF28" s="490"/>
      <c r="CG28" s="490"/>
      <c r="CH28" s="490"/>
      <c r="CI28" s="490"/>
      <c r="CJ28" s="490"/>
      <c r="CK28" s="490"/>
      <c r="CL28" s="490"/>
      <c r="CM28" s="491"/>
      <c r="CN28" s="492"/>
      <c r="CO28" s="493"/>
      <c r="CP28" s="493"/>
      <c r="CQ28" s="493"/>
      <c r="CR28" s="493"/>
      <c r="CS28" s="493"/>
      <c r="CT28" s="493"/>
      <c r="CU28" s="493"/>
      <c r="CV28" s="493"/>
      <c r="CW28" s="493"/>
      <c r="CX28" s="493"/>
      <c r="CY28" s="493"/>
      <c r="CZ28" s="493"/>
      <c r="DA28" s="493"/>
      <c r="DB28" s="493"/>
      <c r="DC28" s="493"/>
      <c r="DD28" s="493"/>
      <c r="DE28" s="493"/>
      <c r="DF28" s="494"/>
    </row>
    <row r="29" spans="1:110" s="129" customFormat="1" ht="12">
      <c r="A29" s="489"/>
      <c r="B29" s="490"/>
      <c r="C29" s="490"/>
      <c r="D29" s="490"/>
      <c r="E29" s="490"/>
      <c r="F29" s="490"/>
      <c r="G29" s="491"/>
      <c r="H29" s="495"/>
      <c r="I29" s="496"/>
      <c r="J29" s="496"/>
      <c r="K29" s="496"/>
      <c r="L29" s="496"/>
      <c r="M29" s="496"/>
      <c r="N29" s="496"/>
      <c r="O29" s="496"/>
      <c r="P29" s="496"/>
      <c r="Q29" s="496"/>
      <c r="R29" s="496"/>
      <c r="S29" s="496"/>
      <c r="T29" s="496"/>
      <c r="U29" s="496"/>
      <c r="V29" s="496"/>
      <c r="W29" s="496"/>
      <c r="X29" s="496"/>
      <c r="Y29" s="496"/>
      <c r="Z29" s="496"/>
      <c r="AA29" s="496"/>
      <c r="AB29" s="496"/>
      <c r="AC29" s="496"/>
      <c r="AD29" s="496"/>
      <c r="AE29" s="496"/>
      <c r="AF29" s="496"/>
      <c r="AG29" s="496"/>
      <c r="AH29" s="496"/>
      <c r="AI29" s="496"/>
      <c r="AJ29" s="496"/>
      <c r="AK29" s="496"/>
      <c r="AL29" s="496"/>
      <c r="AM29" s="496"/>
      <c r="AN29" s="496"/>
      <c r="AO29" s="496"/>
      <c r="AP29" s="496"/>
      <c r="AQ29" s="496"/>
      <c r="AR29" s="496"/>
      <c r="AS29" s="496"/>
      <c r="AT29" s="496"/>
      <c r="AU29" s="497"/>
      <c r="AV29" s="489"/>
      <c r="AW29" s="490"/>
      <c r="AX29" s="490"/>
      <c r="AY29" s="490"/>
      <c r="AZ29" s="490"/>
      <c r="BA29" s="490"/>
      <c r="BB29" s="490"/>
      <c r="BC29" s="490"/>
      <c r="BD29" s="490"/>
      <c r="BE29" s="490"/>
      <c r="BF29" s="490"/>
      <c r="BG29" s="490"/>
      <c r="BH29" s="490"/>
      <c r="BI29" s="490"/>
      <c r="BJ29" s="490"/>
      <c r="BK29" s="490"/>
      <c r="BL29" s="490"/>
      <c r="BM29" s="490"/>
      <c r="BN29" s="490"/>
      <c r="BO29" s="490"/>
      <c r="BP29" s="490"/>
      <c r="BQ29" s="491"/>
      <c r="BR29" s="489"/>
      <c r="BS29" s="490"/>
      <c r="BT29" s="490"/>
      <c r="BU29" s="490"/>
      <c r="BV29" s="490"/>
      <c r="BW29" s="490"/>
      <c r="BX29" s="490"/>
      <c r="BY29" s="490"/>
      <c r="BZ29" s="490"/>
      <c r="CA29" s="490"/>
      <c r="CB29" s="490"/>
      <c r="CC29" s="490"/>
      <c r="CD29" s="490"/>
      <c r="CE29" s="490"/>
      <c r="CF29" s="490"/>
      <c r="CG29" s="490"/>
      <c r="CH29" s="490"/>
      <c r="CI29" s="490"/>
      <c r="CJ29" s="490"/>
      <c r="CK29" s="490"/>
      <c r="CL29" s="490"/>
      <c r="CM29" s="491"/>
      <c r="CN29" s="492"/>
      <c r="CO29" s="493"/>
      <c r="CP29" s="493"/>
      <c r="CQ29" s="493"/>
      <c r="CR29" s="493"/>
      <c r="CS29" s="493"/>
      <c r="CT29" s="493"/>
      <c r="CU29" s="493"/>
      <c r="CV29" s="493"/>
      <c r="CW29" s="493"/>
      <c r="CX29" s="493"/>
      <c r="CY29" s="493"/>
      <c r="CZ29" s="493"/>
      <c r="DA29" s="493"/>
      <c r="DB29" s="493"/>
      <c r="DC29" s="493"/>
      <c r="DD29" s="493"/>
      <c r="DE29" s="493"/>
      <c r="DF29" s="494"/>
    </row>
    <row r="30" spans="1:110" s="129" customFormat="1" ht="12">
      <c r="A30" s="489"/>
      <c r="B30" s="490"/>
      <c r="C30" s="490"/>
      <c r="D30" s="490"/>
      <c r="E30" s="490"/>
      <c r="F30" s="490"/>
      <c r="G30" s="491"/>
      <c r="H30" s="495"/>
      <c r="I30" s="496"/>
      <c r="J30" s="496"/>
      <c r="K30" s="496"/>
      <c r="L30" s="496"/>
      <c r="M30" s="496"/>
      <c r="N30" s="496"/>
      <c r="O30" s="496"/>
      <c r="P30" s="496"/>
      <c r="Q30" s="496"/>
      <c r="R30" s="496"/>
      <c r="S30" s="496"/>
      <c r="T30" s="496"/>
      <c r="U30" s="496"/>
      <c r="V30" s="496"/>
      <c r="W30" s="496"/>
      <c r="X30" s="496"/>
      <c r="Y30" s="496"/>
      <c r="Z30" s="496"/>
      <c r="AA30" s="496"/>
      <c r="AB30" s="496"/>
      <c r="AC30" s="496"/>
      <c r="AD30" s="496"/>
      <c r="AE30" s="496"/>
      <c r="AF30" s="496"/>
      <c r="AG30" s="496"/>
      <c r="AH30" s="496"/>
      <c r="AI30" s="496"/>
      <c r="AJ30" s="496"/>
      <c r="AK30" s="496"/>
      <c r="AL30" s="496"/>
      <c r="AM30" s="496"/>
      <c r="AN30" s="496"/>
      <c r="AO30" s="496"/>
      <c r="AP30" s="496"/>
      <c r="AQ30" s="496"/>
      <c r="AR30" s="496"/>
      <c r="AS30" s="496"/>
      <c r="AT30" s="496"/>
      <c r="AU30" s="497"/>
      <c r="AV30" s="489"/>
      <c r="AW30" s="490"/>
      <c r="AX30" s="490"/>
      <c r="AY30" s="490"/>
      <c r="AZ30" s="490"/>
      <c r="BA30" s="490"/>
      <c r="BB30" s="490"/>
      <c r="BC30" s="490"/>
      <c r="BD30" s="490"/>
      <c r="BE30" s="490"/>
      <c r="BF30" s="490"/>
      <c r="BG30" s="490"/>
      <c r="BH30" s="490"/>
      <c r="BI30" s="490"/>
      <c r="BJ30" s="490"/>
      <c r="BK30" s="490"/>
      <c r="BL30" s="490"/>
      <c r="BM30" s="490"/>
      <c r="BN30" s="490"/>
      <c r="BO30" s="490"/>
      <c r="BP30" s="490"/>
      <c r="BQ30" s="491"/>
      <c r="BR30" s="489"/>
      <c r="BS30" s="490"/>
      <c r="BT30" s="490"/>
      <c r="BU30" s="490"/>
      <c r="BV30" s="490"/>
      <c r="BW30" s="490"/>
      <c r="BX30" s="490"/>
      <c r="BY30" s="490"/>
      <c r="BZ30" s="490"/>
      <c r="CA30" s="490"/>
      <c r="CB30" s="490"/>
      <c r="CC30" s="490"/>
      <c r="CD30" s="490"/>
      <c r="CE30" s="490"/>
      <c r="CF30" s="490"/>
      <c r="CG30" s="490"/>
      <c r="CH30" s="490"/>
      <c r="CI30" s="490"/>
      <c r="CJ30" s="490"/>
      <c r="CK30" s="490"/>
      <c r="CL30" s="490"/>
      <c r="CM30" s="491"/>
      <c r="CN30" s="492"/>
      <c r="CO30" s="493"/>
      <c r="CP30" s="493"/>
      <c r="CQ30" s="493"/>
      <c r="CR30" s="493"/>
      <c r="CS30" s="493"/>
      <c r="CT30" s="493"/>
      <c r="CU30" s="493"/>
      <c r="CV30" s="493"/>
      <c r="CW30" s="493"/>
      <c r="CX30" s="493"/>
      <c r="CY30" s="493"/>
      <c r="CZ30" s="493"/>
      <c r="DA30" s="493"/>
      <c r="DB30" s="493"/>
      <c r="DC30" s="493"/>
      <c r="DD30" s="493"/>
      <c r="DE30" s="493"/>
      <c r="DF30" s="494"/>
    </row>
    <row r="31" spans="1:110" s="129" customFormat="1" ht="12">
      <c r="A31" s="489"/>
      <c r="B31" s="490"/>
      <c r="C31" s="490"/>
      <c r="D31" s="490"/>
      <c r="E31" s="490"/>
      <c r="F31" s="490"/>
      <c r="G31" s="491"/>
      <c r="H31" s="495"/>
      <c r="I31" s="496"/>
      <c r="J31" s="496"/>
      <c r="K31" s="496"/>
      <c r="L31" s="496"/>
      <c r="M31" s="496"/>
      <c r="N31" s="496"/>
      <c r="O31" s="496"/>
      <c r="P31" s="496"/>
      <c r="Q31" s="496"/>
      <c r="R31" s="496"/>
      <c r="S31" s="496"/>
      <c r="T31" s="496"/>
      <c r="U31" s="496"/>
      <c r="V31" s="496"/>
      <c r="W31" s="496"/>
      <c r="X31" s="496"/>
      <c r="Y31" s="496"/>
      <c r="Z31" s="496"/>
      <c r="AA31" s="496"/>
      <c r="AB31" s="496"/>
      <c r="AC31" s="496"/>
      <c r="AD31" s="496"/>
      <c r="AE31" s="496"/>
      <c r="AF31" s="496"/>
      <c r="AG31" s="496"/>
      <c r="AH31" s="496"/>
      <c r="AI31" s="496"/>
      <c r="AJ31" s="496"/>
      <c r="AK31" s="496"/>
      <c r="AL31" s="496"/>
      <c r="AM31" s="496"/>
      <c r="AN31" s="496"/>
      <c r="AO31" s="496"/>
      <c r="AP31" s="496"/>
      <c r="AQ31" s="496"/>
      <c r="AR31" s="496"/>
      <c r="AS31" s="496"/>
      <c r="AT31" s="496"/>
      <c r="AU31" s="497"/>
      <c r="AV31" s="489"/>
      <c r="AW31" s="490"/>
      <c r="AX31" s="490"/>
      <c r="AY31" s="490"/>
      <c r="AZ31" s="490"/>
      <c r="BA31" s="490"/>
      <c r="BB31" s="490"/>
      <c r="BC31" s="490"/>
      <c r="BD31" s="490"/>
      <c r="BE31" s="490"/>
      <c r="BF31" s="490"/>
      <c r="BG31" s="490"/>
      <c r="BH31" s="490"/>
      <c r="BI31" s="490"/>
      <c r="BJ31" s="490"/>
      <c r="BK31" s="490"/>
      <c r="BL31" s="490"/>
      <c r="BM31" s="490"/>
      <c r="BN31" s="490"/>
      <c r="BO31" s="490"/>
      <c r="BP31" s="490"/>
      <c r="BQ31" s="491"/>
      <c r="BR31" s="489"/>
      <c r="BS31" s="490"/>
      <c r="BT31" s="490"/>
      <c r="BU31" s="490"/>
      <c r="BV31" s="490"/>
      <c r="BW31" s="490"/>
      <c r="BX31" s="490"/>
      <c r="BY31" s="490"/>
      <c r="BZ31" s="490"/>
      <c r="CA31" s="490"/>
      <c r="CB31" s="490"/>
      <c r="CC31" s="490"/>
      <c r="CD31" s="490"/>
      <c r="CE31" s="490"/>
      <c r="CF31" s="490"/>
      <c r="CG31" s="490"/>
      <c r="CH31" s="490"/>
      <c r="CI31" s="490"/>
      <c r="CJ31" s="490"/>
      <c r="CK31" s="490"/>
      <c r="CL31" s="490"/>
      <c r="CM31" s="491"/>
      <c r="CN31" s="492"/>
      <c r="CO31" s="493"/>
      <c r="CP31" s="493"/>
      <c r="CQ31" s="493"/>
      <c r="CR31" s="493"/>
      <c r="CS31" s="493"/>
      <c r="CT31" s="493"/>
      <c r="CU31" s="493"/>
      <c r="CV31" s="493"/>
      <c r="CW31" s="493"/>
      <c r="CX31" s="493"/>
      <c r="CY31" s="493"/>
      <c r="CZ31" s="493"/>
      <c r="DA31" s="493"/>
      <c r="DB31" s="493"/>
      <c r="DC31" s="493"/>
      <c r="DD31" s="493"/>
      <c r="DE31" s="493"/>
      <c r="DF31" s="494"/>
    </row>
    <row r="32" spans="1:110" s="129" customFormat="1" ht="12">
      <c r="A32" s="489"/>
      <c r="B32" s="490"/>
      <c r="C32" s="490"/>
      <c r="D32" s="490"/>
      <c r="E32" s="490"/>
      <c r="F32" s="490"/>
      <c r="G32" s="491"/>
      <c r="H32" s="495"/>
      <c r="I32" s="496"/>
      <c r="J32" s="496"/>
      <c r="K32" s="496"/>
      <c r="L32" s="496"/>
      <c r="M32" s="496"/>
      <c r="N32" s="496"/>
      <c r="O32" s="496"/>
      <c r="P32" s="496"/>
      <c r="Q32" s="496"/>
      <c r="R32" s="496"/>
      <c r="S32" s="496"/>
      <c r="T32" s="496"/>
      <c r="U32" s="496"/>
      <c r="V32" s="496"/>
      <c r="W32" s="496"/>
      <c r="X32" s="496"/>
      <c r="Y32" s="496"/>
      <c r="Z32" s="496"/>
      <c r="AA32" s="496"/>
      <c r="AB32" s="496"/>
      <c r="AC32" s="496"/>
      <c r="AD32" s="496"/>
      <c r="AE32" s="496"/>
      <c r="AF32" s="496"/>
      <c r="AG32" s="496"/>
      <c r="AH32" s="496"/>
      <c r="AI32" s="496"/>
      <c r="AJ32" s="496"/>
      <c r="AK32" s="496"/>
      <c r="AL32" s="496"/>
      <c r="AM32" s="496"/>
      <c r="AN32" s="496"/>
      <c r="AO32" s="496"/>
      <c r="AP32" s="496"/>
      <c r="AQ32" s="496"/>
      <c r="AR32" s="496"/>
      <c r="AS32" s="496"/>
      <c r="AT32" s="496"/>
      <c r="AU32" s="497"/>
      <c r="AV32" s="489"/>
      <c r="AW32" s="490"/>
      <c r="AX32" s="490"/>
      <c r="AY32" s="490"/>
      <c r="AZ32" s="490"/>
      <c r="BA32" s="490"/>
      <c r="BB32" s="490"/>
      <c r="BC32" s="490"/>
      <c r="BD32" s="490"/>
      <c r="BE32" s="490"/>
      <c r="BF32" s="490"/>
      <c r="BG32" s="490"/>
      <c r="BH32" s="490"/>
      <c r="BI32" s="490"/>
      <c r="BJ32" s="490"/>
      <c r="BK32" s="490"/>
      <c r="BL32" s="490"/>
      <c r="BM32" s="490"/>
      <c r="BN32" s="490"/>
      <c r="BO32" s="490"/>
      <c r="BP32" s="490"/>
      <c r="BQ32" s="491"/>
      <c r="BR32" s="489"/>
      <c r="BS32" s="490"/>
      <c r="BT32" s="490"/>
      <c r="BU32" s="490"/>
      <c r="BV32" s="490"/>
      <c r="BW32" s="490"/>
      <c r="BX32" s="490"/>
      <c r="BY32" s="490"/>
      <c r="BZ32" s="490"/>
      <c r="CA32" s="490"/>
      <c r="CB32" s="490"/>
      <c r="CC32" s="490"/>
      <c r="CD32" s="490"/>
      <c r="CE32" s="490"/>
      <c r="CF32" s="490"/>
      <c r="CG32" s="490"/>
      <c r="CH32" s="490"/>
      <c r="CI32" s="490"/>
      <c r="CJ32" s="490"/>
      <c r="CK32" s="490"/>
      <c r="CL32" s="490"/>
      <c r="CM32" s="491"/>
      <c r="CN32" s="492"/>
      <c r="CO32" s="493"/>
      <c r="CP32" s="493"/>
      <c r="CQ32" s="493"/>
      <c r="CR32" s="493"/>
      <c r="CS32" s="493"/>
      <c r="CT32" s="493"/>
      <c r="CU32" s="493"/>
      <c r="CV32" s="493"/>
      <c r="CW32" s="493"/>
      <c r="CX32" s="493"/>
      <c r="CY32" s="493"/>
      <c r="CZ32" s="493"/>
      <c r="DA32" s="493"/>
      <c r="DB32" s="493"/>
      <c r="DC32" s="493"/>
      <c r="DD32" s="493"/>
      <c r="DE32" s="493"/>
      <c r="DF32" s="494"/>
    </row>
    <row r="33" spans="1:110" s="129" customFormat="1" ht="12">
      <c r="A33" s="489"/>
      <c r="B33" s="490"/>
      <c r="C33" s="490"/>
      <c r="D33" s="490"/>
      <c r="E33" s="490"/>
      <c r="F33" s="490"/>
      <c r="G33" s="491"/>
      <c r="H33" s="495"/>
      <c r="I33" s="496"/>
      <c r="J33" s="496"/>
      <c r="K33" s="496"/>
      <c r="L33" s="496"/>
      <c r="M33" s="496"/>
      <c r="N33" s="496"/>
      <c r="O33" s="496"/>
      <c r="P33" s="496"/>
      <c r="Q33" s="496"/>
      <c r="R33" s="496"/>
      <c r="S33" s="496"/>
      <c r="T33" s="496"/>
      <c r="U33" s="496"/>
      <c r="V33" s="496"/>
      <c r="W33" s="496"/>
      <c r="X33" s="496"/>
      <c r="Y33" s="496"/>
      <c r="Z33" s="496"/>
      <c r="AA33" s="496"/>
      <c r="AB33" s="496"/>
      <c r="AC33" s="496"/>
      <c r="AD33" s="496"/>
      <c r="AE33" s="496"/>
      <c r="AF33" s="496"/>
      <c r="AG33" s="496"/>
      <c r="AH33" s="496"/>
      <c r="AI33" s="496"/>
      <c r="AJ33" s="496"/>
      <c r="AK33" s="496"/>
      <c r="AL33" s="496"/>
      <c r="AM33" s="496"/>
      <c r="AN33" s="496"/>
      <c r="AO33" s="496"/>
      <c r="AP33" s="496"/>
      <c r="AQ33" s="496"/>
      <c r="AR33" s="496"/>
      <c r="AS33" s="496"/>
      <c r="AT33" s="496"/>
      <c r="AU33" s="497"/>
      <c r="AV33" s="489"/>
      <c r="AW33" s="490"/>
      <c r="AX33" s="490"/>
      <c r="AY33" s="490"/>
      <c r="AZ33" s="490"/>
      <c r="BA33" s="490"/>
      <c r="BB33" s="490"/>
      <c r="BC33" s="490"/>
      <c r="BD33" s="490"/>
      <c r="BE33" s="490"/>
      <c r="BF33" s="490"/>
      <c r="BG33" s="490"/>
      <c r="BH33" s="490"/>
      <c r="BI33" s="490"/>
      <c r="BJ33" s="490"/>
      <c r="BK33" s="490"/>
      <c r="BL33" s="490"/>
      <c r="BM33" s="490"/>
      <c r="BN33" s="490"/>
      <c r="BO33" s="490"/>
      <c r="BP33" s="490"/>
      <c r="BQ33" s="491"/>
      <c r="BR33" s="489"/>
      <c r="BS33" s="490"/>
      <c r="BT33" s="490"/>
      <c r="BU33" s="490"/>
      <c r="BV33" s="490"/>
      <c r="BW33" s="490"/>
      <c r="BX33" s="490"/>
      <c r="BY33" s="490"/>
      <c r="BZ33" s="490"/>
      <c r="CA33" s="490"/>
      <c r="CB33" s="490"/>
      <c r="CC33" s="490"/>
      <c r="CD33" s="490"/>
      <c r="CE33" s="490"/>
      <c r="CF33" s="490"/>
      <c r="CG33" s="490"/>
      <c r="CH33" s="490"/>
      <c r="CI33" s="490"/>
      <c r="CJ33" s="490"/>
      <c r="CK33" s="490"/>
      <c r="CL33" s="490"/>
      <c r="CM33" s="491"/>
      <c r="CN33" s="492"/>
      <c r="CO33" s="493"/>
      <c r="CP33" s="493"/>
      <c r="CQ33" s="493"/>
      <c r="CR33" s="493"/>
      <c r="CS33" s="493"/>
      <c r="CT33" s="493"/>
      <c r="CU33" s="493"/>
      <c r="CV33" s="493"/>
      <c r="CW33" s="493"/>
      <c r="CX33" s="493"/>
      <c r="CY33" s="493"/>
      <c r="CZ33" s="493"/>
      <c r="DA33" s="493"/>
      <c r="DB33" s="493"/>
      <c r="DC33" s="493"/>
      <c r="DD33" s="493"/>
      <c r="DE33" s="493"/>
      <c r="DF33" s="494"/>
    </row>
    <row r="34" spans="1:110" s="129" customFormat="1" ht="12">
      <c r="A34" s="489"/>
      <c r="B34" s="490"/>
      <c r="C34" s="490"/>
      <c r="D34" s="490"/>
      <c r="E34" s="490"/>
      <c r="F34" s="490"/>
      <c r="G34" s="491"/>
      <c r="H34" s="495"/>
      <c r="I34" s="496"/>
      <c r="J34" s="496"/>
      <c r="K34" s="496"/>
      <c r="L34" s="496"/>
      <c r="M34" s="496"/>
      <c r="N34" s="496"/>
      <c r="O34" s="496"/>
      <c r="P34" s="496"/>
      <c r="Q34" s="496"/>
      <c r="R34" s="496"/>
      <c r="S34" s="496"/>
      <c r="T34" s="496"/>
      <c r="U34" s="496"/>
      <c r="V34" s="496"/>
      <c r="W34" s="496"/>
      <c r="X34" s="496"/>
      <c r="Y34" s="496"/>
      <c r="Z34" s="496"/>
      <c r="AA34" s="496"/>
      <c r="AB34" s="496"/>
      <c r="AC34" s="496"/>
      <c r="AD34" s="496"/>
      <c r="AE34" s="496"/>
      <c r="AF34" s="496"/>
      <c r="AG34" s="496"/>
      <c r="AH34" s="496"/>
      <c r="AI34" s="496"/>
      <c r="AJ34" s="496"/>
      <c r="AK34" s="496"/>
      <c r="AL34" s="496"/>
      <c r="AM34" s="496"/>
      <c r="AN34" s="496"/>
      <c r="AO34" s="496"/>
      <c r="AP34" s="496"/>
      <c r="AQ34" s="496"/>
      <c r="AR34" s="496"/>
      <c r="AS34" s="496"/>
      <c r="AT34" s="496"/>
      <c r="AU34" s="497"/>
      <c r="AV34" s="489"/>
      <c r="AW34" s="490"/>
      <c r="AX34" s="490"/>
      <c r="AY34" s="490"/>
      <c r="AZ34" s="490"/>
      <c r="BA34" s="490"/>
      <c r="BB34" s="490"/>
      <c r="BC34" s="490"/>
      <c r="BD34" s="490"/>
      <c r="BE34" s="490"/>
      <c r="BF34" s="490"/>
      <c r="BG34" s="490"/>
      <c r="BH34" s="490"/>
      <c r="BI34" s="490"/>
      <c r="BJ34" s="490"/>
      <c r="BK34" s="490"/>
      <c r="BL34" s="490"/>
      <c r="BM34" s="490"/>
      <c r="BN34" s="490"/>
      <c r="BO34" s="490"/>
      <c r="BP34" s="490"/>
      <c r="BQ34" s="491"/>
      <c r="BR34" s="489"/>
      <c r="BS34" s="490"/>
      <c r="BT34" s="490"/>
      <c r="BU34" s="490"/>
      <c r="BV34" s="490"/>
      <c r="BW34" s="490"/>
      <c r="BX34" s="490"/>
      <c r="BY34" s="490"/>
      <c r="BZ34" s="490"/>
      <c r="CA34" s="490"/>
      <c r="CB34" s="490"/>
      <c r="CC34" s="490"/>
      <c r="CD34" s="490"/>
      <c r="CE34" s="490"/>
      <c r="CF34" s="490"/>
      <c r="CG34" s="490"/>
      <c r="CH34" s="490"/>
      <c r="CI34" s="490"/>
      <c r="CJ34" s="490"/>
      <c r="CK34" s="490"/>
      <c r="CL34" s="490"/>
      <c r="CM34" s="491"/>
      <c r="CN34" s="492"/>
      <c r="CO34" s="493"/>
      <c r="CP34" s="493"/>
      <c r="CQ34" s="493"/>
      <c r="CR34" s="493"/>
      <c r="CS34" s="493"/>
      <c r="CT34" s="493"/>
      <c r="CU34" s="493"/>
      <c r="CV34" s="493"/>
      <c r="CW34" s="493"/>
      <c r="CX34" s="493"/>
      <c r="CY34" s="493"/>
      <c r="CZ34" s="493"/>
      <c r="DA34" s="493"/>
      <c r="DB34" s="493"/>
      <c r="DC34" s="493"/>
      <c r="DD34" s="493"/>
      <c r="DE34" s="493"/>
      <c r="DF34" s="494"/>
    </row>
    <row r="35" spans="1:110" s="129" customFormat="1" ht="12">
      <c r="A35" s="489"/>
      <c r="B35" s="490"/>
      <c r="C35" s="490"/>
      <c r="D35" s="490"/>
      <c r="E35" s="490"/>
      <c r="F35" s="490"/>
      <c r="G35" s="491"/>
      <c r="H35" s="495"/>
      <c r="I35" s="496"/>
      <c r="J35" s="496"/>
      <c r="K35" s="496"/>
      <c r="L35" s="496"/>
      <c r="M35" s="496"/>
      <c r="N35" s="496"/>
      <c r="O35" s="496"/>
      <c r="P35" s="496"/>
      <c r="Q35" s="496"/>
      <c r="R35" s="496"/>
      <c r="S35" s="496"/>
      <c r="T35" s="496"/>
      <c r="U35" s="496"/>
      <c r="V35" s="496"/>
      <c r="W35" s="496"/>
      <c r="X35" s="496"/>
      <c r="Y35" s="496"/>
      <c r="Z35" s="496"/>
      <c r="AA35" s="496"/>
      <c r="AB35" s="496"/>
      <c r="AC35" s="496"/>
      <c r="AD35" s="496"/>
      <c r="AE35" s="496"/>
      <c r="AF35" s="496"/>
      <c r="AG35" s="496"/>
      <c r="AH35" s="496"/>
      <c r="AI35" s="496"/>
      <c r="AJ35" s="496"/>
      <c r="AK35" s="496"/>
      <c r="AL35" s="496"/>
      <c r="AM35" s="496"/>
      <c r="AN35" s="496"/>
      <c r="AO35" s="496"/>
      <c r="AP35" s="496"/>
      <c r="AQ35" s="496"/>
      <c r="AR35" s="496"/>
      <c r="AS35" s="496"/>
      <c r="AT35" s="496"/>
      <c r="AU35" s="497"/>
      <c r="AV35" s="489"/>
      <c r="AW35" s="490"/>
      <c r="AX35" s="490"/>
      <c r="AY35" s="490"/>
      <c r="AZ35" s="490"/>
      <c r="BA35" s="490"/>
      <c r="BB35" s="490"/>
      <c r="BC35" s="490"/>
      <c r="BD35" s="490"/>
      <c r="BE35" s="490"/>
      <c r="BF35" s="490"/>
      <c r="BG35" s="490"/>
      <c r="BH35" s="490"/>
      <c r="BI35" s="490"/>
      <c r="BJ35" s="490"/>
      <c r="BK35" s="490"/>
      <c r="BL35" s="490"/>
      <c r="BM35" s="490"/>
      <c r="BN35" s="490"/>
      <c r="BO35" s="490"/>
      <c r="BP35" s="490"/>
      <c r="BQ35" s="491"/>
      <c r="BR35" s="489"/>
      <c r="BS35" s="490"/>
      <c r="BT35" s="490"/>
      <c r="BU35" s="490"/>
      <c r="BV35" s="490"/>
      <c r="BW35" s="490"/>
      <c r="BX35" s="490"/>
      <c r="BY35" s="490"/>
      <c r="BZ35" s="490"/>
      <c r="CA35" s="490"/>
      <c r="CB35" s="490"/>
      <c r="CC35" s="490"/>
      <c r="CD35" s="490"/>
      <c r="CE35" s="490"/>
      <c r="CF35" s="490"/>
      <c r="CG35" s="490"/>
      <c r="CH35" s="490"/>
      <c r="CI35" s="490"/>
      <c r="CJ35" s="490"/>
      <c r="CK35" s="490"/>
      <c r="CL35" s="490"/>
      <c r="CM35" s="491"/>
      <c r="CN35" s="492"/>
      <c r="CO35" s="493"/>
      <c r="CP35" s="493"/>
      <c r="CQ35" s="493"/>
      <c r="CR35" s="493"/>
      <c r="CS35" s="493"/>
      <c r="CT35" s="493"/>
      <c r="CU35" s="493"/>
      <c r="CV35" s="493"/>
      <c r="CW35" s="493"/>
      <c r="CX35" s="493"/>
      <c r="CY35" s="493"/>
      <c r="CZ35" s="493"/>
      <c r="DA35" s="493"/>
      <c r="DB35" s="493"/>
      <c r="DC35" s="493"/>
      <c r="DD35" s="493"/>
      <c r="DE35" s="493"/>
      <c r="DF35" s="494"/>
    </row>
    <row r="36" spans="1:110" s="129" customFormat="1" ht="12">
      <c r="A36" s="489"/>
      <c r="B36" s="490"/>
      <c r="C36" s="490"/>
      <c r="D36" s="490"/>
      <c r="E36" s="490"/>
      <c r="F36" s="490"/>
      <c r="G36" s="491"/>
      <c r="H36" s="495"/>
      <c r="I36" s="496"/>
      <c r="J36" s="496"/>
      <c r="K36" s="496"/>
      <c r="L36" s="496"/>
      <c r="M36" s="496"/>
      <c r="N36" s="496"/>
      <c r="O36" s="496"/>
      <c r="P36" s="496"/>
      <c r="Q36" s="496"/>
      <c r="R36" s="496"/>
      <c r="S36" s="496"/>
      <c r="T36" s="496"/>
      <c r="U36" s="496"/>
      <c r="V36" s="496"/>
      <c r="W36" s="496"/>
      <c r="X36" s="496"/>
      <c r="Y36" s="496"/>
      <c r="Z36" s="496"/>
      <c r="AA36" s="496"/>
      <c r="AB36" s="496"/>
      <c r="AC36" s="496"/>
      <c r="AD36" s="496"/>
      <c r="AE36" s="496"/>
      <c r="AF36" s="496"/>
      <c r="AG36" s="496"/>
      <c r="AH36" s="496"/>
      <c r="AI36" s="496"/>
      <c r="AJ36" s="496"/>
      <c r="AK36" s="496"/>
      <c r="AL36" s="496"/>
      <c r="AM36" s="496"/>
      <c r="AN36" s="496"/>
      <c r="AO36" s="496"/>
      <c r="AP36" s="496"/>
      <c r="AQ36" s="496"/>
      <c r="AR36" s="496"/>
      <c r="AS36" s="496"/>
      <c r="AT36" s="496"/>
      <c r="AU36" s="497"/>
      <c r="AV36" s="489"/>
      <c r="AW36" s="490"/>
      <c r="AX36" s="490"/>
      <c r="AY36" s="490"/>
      <c r="AZ36" s="490"/>
      <c r="BA36" s="490"/>
      <c r="BB36" s="490"/>
      <c r="BC36" s="490"/>
      <c r="BD36" s="490"/>
      <c r="BE36" s="490"/>
      <c r="BF36" s="490"/>
      <c r="BG36" s="490"/>
      <c r="BH36" s="490"/>
      <c r="BI36" s="490"/>
      <c r="BJ36" s="490"/>
      <c r="BK36" s="490"/>
      <c r="BL36" s="490"/>
      <c r="BM36" s="490"/>
      <c r="BN36" s="490"/>
      <c r="BO36" s="490"/>
      <c r="BP36" s="490"/>
      <c r="BQ36" s="491"/>
      <c r="BR36" s="489"/>
      <c r="BS36" s="490"/>
      <c r="BT36" s="490"/>
      <c r="BU36" s="490"/>
      <c r="BV36" s="490"/>
      <c r="BW36" s="490"/>
      <c r="BX36" s="490"/>
      <c r="BY36" s="490"/>
      <c r="BZ36" s="490"/>
      <c r="CA36" s="490"/>
      <c r="CB36" s="490"/>
      <c r="CC36" s="490"/>
      <c r="CD36" s="490"/>
      <c r="CE36" s="490"/>
      <c r="CF36" s="490"/>
      <c r="CG36" s="490"/>
      <c r="CH36" s="490"/>
      <c r="CI36" s="490"/>
      <c r="CJ36" s="490"/>
      <c r="CK36" s="490"/>
      <c r="CL36" s="490"/>
      <c r="CM36" s="491"/>
      <c r="CN36" s="492"/>
      <c r="CO36" s="493"/>
      <c r="CP36" s="493"/>
      <c r="CQ36" s="493"/>
      <c r="CR36" s="493"/>
      <c r="CS36" s="493"/>
      <c r="CT36" s="493"/>
      <c r="CU36" s="493"/>
      <c r="CV36" s="493"/>
      <c r="CW36" s="493"/>
      <c r="CX36" s="493"/>
      <c r="CY36" s="493"/>
      <c r="CZ36" s="493"/>
      <c r="DA36" s="493"/>
      <c r="DB36" s="493"/>
      <c r="DC36" s="493"/>
      <c r="DD36" s="493"/>
      <c r="DE36" s="493"/>
      <c r="DF36" s="494"/>
    </row>
    <row r="37" spans="1:110" s="129" customFormat="1" ht="12">
      <c r="A37" s="489"/>
      <c r="B37" s="490"/>
      <c r="C37" s="490"/>
      <c r="D37" s="490"/>
      <c r="E37" s="490"/>
      <c r="F37" s="490"/>
      <c r="G37" s="491"/>
      <c r="H37" s="495"/>
      <c r="I37" s="496"/>
      <c r="J37" s="496"/>
      <c r="K37" s="496"/>
      <c r="L37" s="496"/>
      <c r="M37" s="496"/>
      <c r="N37" s="496"/>
      <c r="O37" s="496"/>
      <c r="P37" s="496"/>
      <c r="Q37" s="496"/>
      <c r="R37" s="496"/>
      <c r="S37" s="496"/>
      <c r="T37" s="496"/>
      <c r="U37" s="496"/>
      <c r="V37" s="496"/>
      <c r="W37" s="496"/>
      <c r="X37" s="496"/>
      <c r="Y37" s="496"/>
      <c r="Z37" s="496"/>
      <c r="AA37" s="496"/>
      <c r="AB37" s="496"/>
      <c r="AC37" s="496"/>
      <c r="AD37" s="496"/>
      <c r="AE37" s="496"/>
      <c r="AF37" s="496"/>
      <c r="AG37" s="496"/>
      <c r="AH37" s="496"/>
      <c r="AI37" s="496"/>
      <c r="AJ37" s="496"/>
      <c r="AK37" s="496"/>
      <c r="AL37" s="496"/>
      <c r="AM37" s="496"/>
      <c r="AN37" s="496"/>
      <c r="AO37" s="496"/>
      <c r="AP37" s="496"/>
      <c r="AQ37" s="496"/>
      <c r="AR37" s="496"/>
      <c r="AS37" s="496"/>
      <c r="AT37" s="496"/>
      <c r="AU37" s="497"/>
      <c r="AV37" s="489"/>
      <c r="AW37" s="490"/>
      <c r="AX37" s="490"/>
      <c r="AY37" s="490"/>
      <c r="AZ37" s="490"/>
      <c r="BA37" s="490"/>
      <c r="BB37" s="490"/>
      <c r="BC37" s="490"/>
      <c r="BD37" s="490"/>
      <c r="BE37" s="490"/>
      <c r="BF37" s="490"/>
      <c r="BG37" s="490"/>
      <c r="BH37" s="490"/>
      <c r="BI37" s="490"/>
      <c r="BJ37" s="490"/>
      <c r="BK37" s="490"/>
      <c r="BL37" s="490"/>
      <c r="BM37" s="490"/>
      <c r="BN37" s="490"/>
      <c r="BO37" s="490"/>
      <c r="BP37" s="490"/>
      <c r="BQ37" s="491"/>
      <c r="BR37" s="489"/>
      <c r="BS37" s="490"/>
      <c r="BT37" s="490"/>
      <c r="BU37" s="490"/>
      <c r="BV37" s="490"/>
      <c r="BW37" s="490"/>
      <c r="BX37" s="490"/>
      <c r="BY37" s="490"/>
      <c r="BZ37" s="490"/>
      <c r="CA37" s="490"/>
      <c r="CB37" s="490"/>
      <c r="CC37" s="490"/>
      <c r="CD37" s="490"/>
      <c r="CE37" s="490"/>
      <c r="CF37" s="490"/>
      <c r="CG37" s="490"/>
      <c r="CH37" s="490"/>
      <c r="CI37" s="490"/>
      <c r="CJ37" s="490"/>
      <c r="CK37" s="490"/>
      <c r="CL37" s="490"/>
      <c r="CM37" s="491"/>
      <c r="CN37" s="492"/>
      <c r="CO37" s="493"/>
      <c r="CP37" s="493"/>
      <c r="CQ37" s="493"/>
      <c r="CR37" s="493"/>
      <c r="CS37" s="493"/>
      <c r="CT37" s="493"/>
      <c r="CU37" s="493"/>
      <c r="CV37" s="493"/>
      <c r="CW37" s="493"/>
      <c r="CX37" s="493"/>
      <c r="CY37" s="493"/>
      <c r="CZ37" s="493"/>
      <c r="DA37" s="493"/>
      <c r="DB37" s="493"/>
      <c r="DC37" s="493"/>
      <c r="DD37" s="493"/>
      <c r="DE37" s="493"/>
      <c r="DF37" s="494"/>
    </row>
    <row r="38" spans="1:110" s="129" customFormat="1" ht="12">
      <c r="A38" s="489"/>
      <c r="B38" s="490"/>
      <c r="C38" s="490"/>
      <c r="D38" s="490"/>
      <c r="E38" s="490"/>
      <c r="F38" s="490"/>
      <c r="G38" s="491"/>
      <c r="H38" s="495"/>
      <c r="I38" s="496"/>
      <c r="J38" s="496"/>
      <c r="K38" s="496"/>
      <c r="L38" s="496"/>
      <c r="M38" s="496"/>
      <c r="N38" s="496"/>
      <c r="O38" s="496"/>
      <c r="P38" s="496"/>
      <c r="Q38" s="496"/>
      <c r="R38" s="496"/>
      <c r="S38" s="496"/>
      <c r="T38" s="496"/>
      <c r="U38" s="496"/>
      <c r="V38" s="496"/>
      <c r="W38" s="496"/>
      <c r="X38" s="496"/>
      <c r="Y38" s="496"/>
      <c r="Z38" s="496"/>
      <c r="AA38" s="496"/>
      <c r="AB38" s="496"/>
      <c r="AC38" s="496"/>
      <c r="AD38" s="496"/>
      <c r="AE38" s="496"/>
      <c r="AF38" s="496"/>
      <c r="AG38" s="496"/>
      <c r="AH38" s="496"/>
      <c r="AI38" s="496"/>
      <c r="AJ38" s="496"/>
      <c r="AK38" s="496"/>
      <c r="AL38" s="496"/>
      <c r="AM38" s="496"/>
      <c r="AN38" s="496"/>
      <c r="AO38" s="496"/>
      <c r="AP38" s="496"/>
      <c r="AQ38" s="496"/>
      <c r="AR38" s="496"/>
      <c r="AS38" s="496"/>
      <c r="AT38" s="496"/>
      <c r="AU38" s="497"/>
      <c r="AV38" s="489"/>
      <c r="AW38" s="490"/>
      <c r="AX38" s="490"/>
      <c r="AY38" s="490"/>
      <c r="AZ38" s="490"/>
      <c r="BA38" s="490"/>
      <c r="BB38" s="490"/>
      <c r="BC38" s="490"/>
      <c r="BD38" s="490"/>
      <c r="BE38" s="490"/>
      <c r="BF38" s="490"/>
      <c r="BG38" s="490"/>
      <c r="BH38" s="490"/>
      <c r="BI38" s="490"/>
      <c r="BJ38" s="490"/>
      <c r="BK38" s="490"/>
      <c r="BL38" s="490"/>
      <c r="BM38" s="490"/>
      <c r="BN38" s="490"/>
      <c r="BO38" s="490"/>
      <c r="BP38" s="490"/>
      <c r="BQ38" s="491"/>
      <c r="BR38" s="489"/>
      <c r="BS38" s="490"/>
      <c r="BT38" s="490"/>
      <c r="BU38" s="490"/>
      <c r="BV38" s="490"/>
      <c r="BW38" s="490"/>
      <c r="BX38" s="490"/>
      <c r="BY38" s="490"/>
      <c r="BZ38" s="490"/>
      <c r="CA38" s="490"/>
      <c r="CB38" s="490"/>
      <c r="CC38" s="490"/>
      <c r="CD38" s="490"/>
      <c r="CE38" s="490"/>
      <c r="CF38" s="490"/>
      <c r="CG38" s="490"/>
      <c r="CH38" s="490"/>
      <c r="CI38" s="490"/>
      <c r="CJ38" s="490"/>
      <c r="CK38" s="490"/>
      <c r="CL38" s="490"/>
      <c r="CM38" s="491"/>
      <c r="CN38" s="492"/>
      <c r="CO38" s="493"/>
      <c r="CP38" s="493"/>
      <c r="CQ38" s="493"/>
      <c r="CR38" s="493"/>
      <c r="CS38" s="493"/>
      <c r="CT38" s="493"/>
      <c r="CU38" s="493"/>
      <c r="CV38" s="493"/>
      <c r="CW38" s="493"/>
      <c r="CX38" s="493"/>
      <c r="CY38" s="493"/>
      <c r="CZ38" s="493"/>
      <c r="DA38" s="493"/>
      <c r="DB38" s="493"/>
      <c r="DC38" s="493"/>
      <c r="DD38" s="493"/>
      <c r="DE38" s="493"/>
      <c r="DF38" s="494"/>
    </row>
    <row r="39" spans="1:110" s="129" customFormat="1" ht="12">
      <c r="A39" s="489"/>
      <c r="B39" s="490"/>
      <c r="C39" s="490"/>
      <c r="D39" s="490"/>
      <c r="E39" s="490"/>
      <c r="F39" s="490"/>
      <c r="G39" s="491"/>
      <c r="H39" s="495"/>
      <c r="I39" s="496"/>
      <c r="J39" s="496"/>
      <c r="K39" s="496"/>
      <c r="L39" s="496"/>
      <c r="M39" s="496"/>
      <c r="N39" s="496"/>
      <c r="O39" s="496"/>
      <c r="P39" s="496"/>
      <c r="Q39" s="496"/>
      <c r="R39" s="496"/>
      <c r="S39" s="496"/>
      <c r="T39" s="496"/>
      <c r="U39" s="496"/>
      <c r="V39" s="496"/>
      <c r="W39" s="496"/>
      <c r="X39" s="496"/>
      <c r="Y39" s="496"/>
      <c r="Z39" s="496"/>
      <c r="AA39" s="496"/>
      <c r="AB39" s="496"/>
      <c r="AC39" s="496"/>
      <c r="AD39" s="496"/>
      <c r="AE39" s="496"/>
      <c r="AF39" s="496"/>
      <c r="AG39" s="496"/>
      <c r="AH39" s="496"/>
      <c r="AI39" s="496"/>
      <c r="AJ39" s="496"/>
      <c r="AK39" s="496"/>
      <c r="AL39" s="496"/>
      <c r="AM39" s="496"/>
      <c r="AN39" s="496"/>
      <c r="AO39" s="496"/>
      <c r="AP39" s="496"/>
      <c r="AQ39" s="496"/>
      <c r="AR39" s="496"/>
      <c r="AS39" s="496"/>
      <c r="AT39" s="496"/>
      <c r="AU39" s="497"/>
      <c r="AV39" s="489"/>
      <c r="AW39" s="490"/>
      <c r="AX39" s="490"/>
      <c r="AY39" s="490"/>
      <c r="AZ39" s="490"/>
      <c r="BA39" s="490"/>
      <c r="BB39" s="490"/>
      <c r="BC39" s="490"/>
      <c r="BD39" s="490"/>
      <c r="BE39" s="490"/>
      <c r="BF39" s="490"/>
      <c r="BG39" s="490"/>
      <c r="BH39" s="490"/>
      <c r="BI39" s="490"/>
      <c r="BJ39" s="490"/>
      <c r="BK39" s="490"/>
      <c r="BL39" s="490"/>
      <c r="BM39" s="490"/>
      <c r="BN39" s="490"/>
      <c r="BO39" s="490"/>
      <c r="BP39" s="490"/>
      <c r="BQ39" s="491"/>
      <c r="BR39" s="489"/>
      <c r="BS39" s="490"/>
      <c r="BT39" s="490"/>
      <c r="BU39" s="490"/>
      <c r="BV39" s="490"/>
      <c r="BW39" s="490"/>
      <c r="BX39" s="490"/>
      <c r="BY39" s="490"/>
      <c r="BZ39" s="490"/>
      <c r="CA39" s="490"/>
      <c r="CB39" s="490"/>
      <c r="CC39" s="490"/>
      <c r="CD39" s="490"/>
      <c r="CE39" s="490"/>
      <c r="CF39" s="490"/>
      <c r="CG39" s="490"/>
      <c r="CH39" s="490"/>
      <c r="CI39" s="490"/>
      <c r="CJ39" s="490"/>
      <c r="CK39" s="490"/>
      <c r="CL39" s="490"/>
      <c r="CM39" s="491"/>
      <c r="CN39" s="492"/>
      <c r="CO39" s="493"/>
      <c r="CP39" s="493"/>
      <c r="CQ39" s="493"/>
      <c r="CR39" s="493"/>
      <c r="CS39" s="493"/>
      <c r="CT39" s="493"/>
      <c r="CU39" s="493"/>
      <c r="CV39" s="493"/>
      <c r="CW39" s="493"/>
      <c r="CX39" s="493"/>
      <c r="CY39" s="493"/>
      <c r="CZ39" s="493"/>
      <c r="DA39" s="493"/>
      <c r="DB39" s="493"/>
      <c r="DC39" s="493"/>
      <c r="DD39" s="493"/>
      <c r="DE39" s="493"/>
      <c r="DF39" s="494"/>
    </row>
    <row r="40" spans="1:110" s="129" customFormat="1" ht="12">
      <c r="A40" s="489"/>
      <c r="B40" s="490"/>
      <c r="C40" s="490"/>
      <c r="D40" s="490"/>
      <c r="E40" s="490"/>
      <c r="F40" s="490"/>
      <c r="G40" s="491"/>
      <c r="H40" s="495"/>
      <c r="I40" s="496"/>
      <c r="J40" s="496"/>
      <c r="K40" s="496"/>
      <c r="L40" s="496"/>
      <c r="M40" s="496"/>
      <c r="N40" s="496"/>
      <c r="O40" s="496"/>
      <c r="P40" s="496"/>
      <c r="Q40" s="496"/>
      <c r="R40" s="496"/>
      <c r="S40" s="496"/>
      <c r="T40" s="496"/>
      <c r="U40" s="496"/>
      <c r="V40" s="496"/>
      <c r="W40" s="496"/>
      <c r="X40" s="496"/>
      <c r="Y40" s="496"/>
      <c r="Z40" s="496"/>
      <c r="AA40" s="496"/>
      <c r="AB40" s="496"/>
      <c r="AC40" s="496"/>
      <c r="AD40" s="496"/>
      <c r="AE40" s="496"/>
      <c r="AF40" s="496"/>
      <c r="AG40" s="496"/>
      <c r="AH40" s="496"/>
      <c r="AI40" s="496"/>
      <c r="AJ40" s="496"/>
      <c r="AK40" s="496"/>
      <c r="AL40" s="496"/>
      <c r="AM40" s="496"/>
      <c r="AN40" s="496"/>
      <c r="AO40" s="496"/>
      <c r="AP40" s="496"/>
      <c r="AQ40" s="496"/>
      <c r="AR40" s="496"/>
      <c r="AS40" s="496"/>
      <c r="AT40" s="496"/>
      <c r="AU40" s="497"/>
      <c r="AV40" s="489"/>
      <c r="AW40" s="490"/>
      <c r="AX40" s="490"/>
      <c r="AY40" s="490"/>
      <c r="AZ40" s="490"/>
      <c r="BA40" s="490"/>
      <c r="BB40" s="490"/>
      <c r="BC40" s="490"/>
      <c r="BD40" s="490"/>
      <c r="BE40" s="490"/>
      <c r="BF40" s="490"/>
      <c r="BG40" s="490"/>
      <c r="BH40" s="490"/>
      <c r="BI40" s="490"/>
      <c r="BJ40" s="490"/>
      <c r="BK40" s="490"/>
      <c r="BL40" s="490"/>
      <c r="BM40" s="490"/>
      <c r="BN40" s="490"/>
      <c r="BO40" s="490"/>
      <c r="BP40" s="490"/>
      <c r="BQ40" s="491"/>
      <c r="BR40" s="489"/>
      <c r="BS40" s="490"/>
      <c r="BT40" s="490"/>
      <c r="BU40" s="490"/>
      <c r="BV40" s="490"/>
      <c r="BW40" s="490"/>
      <c r="BX40" s="490"/>
      <c r="BY40" s="490"/>
      <c r="BZ40" s="490"/>
      <c r="CA40" s="490"/>
      <c r="CB40" s="490"/>
      <c r="CC40" s="490"/>
      <c r="CD40" s="490"/>
      <c r="CE40" s="490"/>
      <c r="CF40" s="490"/>
      <c r="CG40" s="490"/>
      <c r="CH40" s="490"/>
      <c r="CI40" s="490"/>
      <c r="CJ40" s="490"/>
      <c r="CK40" s="490"/>
      <c r="CL40" s="490"/>
      <c r="CM40" s="491"/>
      <c r="CN40" s="492"/>
      <c r="CO40" s="493"/>
      <c r="CP40" s="493"/>
      <c r="CQ40" s="493"/>
      <c r="CR40" s="493"/>
      <c r="CS40" s="493"/>
      <c r="CT40" s="493"/>
      <c r="CU40" s="493"/>
      <c r="CV40" s="493"/>
      <c r="CW40" s="493"/>
      <c r="CX40" s="493"/>
      <c r="CY40" s="493"/>
      <c r="CZ40" s="493"/>
      <c r="DA40" s="493"/>
      <c r="DB40" s="493"/>
      <c r="DC40" s="493"/>
      <c r="DD40" s="493"/>
      <c r="DE40" s="493"/>
      <c r="DF40" s="494"/>
    </row>
    <row r="41" spans="1:110" s="129" customFormat="1" ht="12">
      <c r="A41" s="489"/>
      <c r="B41" s="490"/>
      <c r="C41" s="490"/>
      <c r="D41" s="490"/>
      <c r="E41" s="490"/>
      <c r="F41" s="490"/>
      <c r="G41" s="491"/>
      <c r="H41" s="495"/>
      <c r="I41" s="496"/>
      <c r="J41" s="496"/>
      <c r="K41" s="496"/>
      <c r="L41" s="496"/>
      <c r="M41" s="496"/>
      <c r="N41" s="496"/>
      <c r="O41" s="496"/>
      <c r="P41" s="496"/>
      <c r="Q41" s="496"/>
      <c r="R41" s="496"/>
      <c r="S41" s="496"/>
      <c r="T41" s="496"/>
      <c r="U41" s="496"/>
      <c r="V41" s="496"/>
      <c r="W41" s="496"/>
      <c r="X41" s="496"/>
      <c r="Y41" s="496"/>
      <c r="Z41" s="496"/>
      <c r="AA41" s="496"/>
      <c r="AB41" s="496"/>
      <c r="AC41" s="496"/>
      <c r="AD41" s="496"/>
      <c r="AE41" s="496"/>
      <c r="AF41" s="496"/>
      <c r="AG41" s="496"/>
      <c r="AH41" s="496"/>
      <c r="AI41" s="496"/>
      <c r="AJ41" s="496"/>
      <c r="AK41" s="496"/>
      <c r="AL41" s="496"/>
      <c r="AM41" s="496"/>
      <c r="AN41" s="496"/>
      <c r="AO41" s="496"/>
      <c r="AP41" s="496"/>
      <c r="AQ41" s="496"/>
      <c r="AR41" s="496"/>
      <c r="AS41" s="496"/>
      <c r="AT41" s="496"/>
      <c r="AU41" s="497"/>
      <c r="AV41" s="489"/>
      <c r="AW41" s="490"/>
      <c r="AX41" s="490"/>
      <c r="AY41" s="490"/>
      <c r="AZ41" s="490"/>
      <c r="BA41" s="490"/>
      <c r="BB41" s="490"/>
      <c r="BC41" s="490"/>
      <c r="BD41" s="490"/>
      <c r="BE41" s="490"/>
      <c r="BF41" s="490"/>
      <c r="BG41" s="490"/>
      <c r="BH41" s="490"/>
      <c r="BI41" s="490"/>
      <c r="BJ41" s="490"/>
      <c r="BK41" s="490"/>
      <c r="BL41" s="490"/>
      <c r="BM41" s="490"/>
      <c r="BN41" s="490"/>
      <c r="BO41" s="490"/>
      <c r="BP41" s="490"/>
      <c r="BQ41" s="491"/>
      <c r="BR41" s="489"/>
      <c r="BS41" s="490"/>
      <c r="BT41" s="490"/>
      <c r="BU41" s="490"/>
      <c r="BV41" s="490"/>
      <c r="BW41" s="490"/>
      <c r="BX41" s="490"/>
      <c r="BY41" s="490"/>
      <c r="BZ41" s="490"/>
      <c r="CA41" s="490"/>
      <c r="CB41" s="490"/>
      <c r="CC41" s="490"/>
      <c r="CD41" s="490"/>
      <c r="CE41" s="490"/>
      <c r="CF41" s="490"/>
      <c r="CG41" s="490"/>
      <c r="CH41" s="490"/>
      <c r="CI41" s="490"/>
      <c r="CJ41" s="490"/>
      <c r="CK41" s="490"/>
      <c r="CL41" s="490"/>
      <c r="CM41" s="491"/>
      <c r="CN41" s="492"/>
      <c r="CO41" s="493"/>
      <c r="CP41" s="493"/>
      <c r="CQ41" s="493"/>
      <c r="CR41" s="493"/>
      <c r="CS41" s="493"/>
      <c r="CT41" s="493"/>
      <c r="CU41" s="493"/>
      <c r="CV41" s="493"/>
      <c r="CW41" s="493"/>
      <c r="CX41" s="493"/>
      <c r="CY41" s="493"/>
      <c r="CZ41" s="493"/>
      <c r="DA41" s="493"/>
      <c r="DB41" s="493"/>
      <c r="DC41" s="493"/>
      <c r="DD41" s="493"/>
      <c r="DE41" s="493"/>
      <c r="DF41" s="494"/>
    </row>
    <row r="42" spans="1:110" s="129" customFormat="1" ht="12">
      <c r="A42" s="489"/>
      <c r="B42" s="490"/>
      <c r="C42" s="490"/>
      <c r="D42" s="490"/>
      <c r="E42" s="490"/>
      <c r="F42" s="490"/>
      <c r="G42" s="491"/>
      <c r="H42" s="495"/>
      <c r="I42" s="496"/>
      <c r="J42" s="496"/>
      <c r="K42" s="496"/>
      <c r="L42" s="496"/>
      <c r="M42" s="496"/>
      <c r="N42" s="496"/>
      <c r="O42" s="496"/>
      <c r="P42" s="496"/>
      <c r="Q42" s="496"/>
      <c r="R42" s="496"/>
      <c r="S42" s="496"/>
      <c r="T42" s="496"/>
      <c r="U42" s="496"/>
      <c r="V42" s="496"/>
      <c r="W42" s="496"/>
      <c r="X42" s="496"/>
      <c r="Y42" s="496"/>
      <c r="Z42" s="496"/>
      <c r="AA42" s="496"/>
      <c r="AB42" s="496"/>
      <c r="AC42" s="496"/>
      <c r="AD42" s="496"/>
      <c r="AE42" s="496"/>
      <c r="AF42" s="496"/>
      <c r="AG42" s="496"/>
      <c r="AH42" s="496"/>
      <c r="AI42" s="496"/>
      <c r="AJ42" s="496"/>
      <c r="AK42" s="496"/>
      <c r="AL42" s="496"/>
      <c r="AM42" s="496"/>
      <c r="AN42" s="496"/>
      <c r="AO42" s="496"/>
      <c r="AP42" s="496"/>
      <c r="AQ42" s="496"/>
      <c r="AR42" s="496"/>
      <c r="AS42" s="496"/>
      <c r="AT42" s="496"/>
      <c r="AU42" s="497"/>
      <c r="AV42" s="489"/>
      <c r="AW42" s="490"/>
      <c r="AX42" s="490"/>
      <c r="AY42" s="490"/>
      <c r="AZ42" s="490"/>
      <c r="BA42" s="490"/>
      <c r="BB42" s="490"/>
      <c r="BC42" s="490"/>
      <c r="BD42" s="490"/>
      <c r="BE42" s="490"/>
      <c r="BF42" s="490"/>
      <c r="BG42" s="490"/>
      <c r="BH42" s="490"/>
      <c r="BI42" s="490"/>
      <c r="BJ42" s="490"/>
      <c r="BK42" s="490"/>
      <c r="BL42" s="490"/>
      <c r="BM42" s="490"/>
      <c r="BN42" s="490"/>
      <c r="BO42" s="490"/>
      <c r="BP42" s="490"/>
      <c r="BQ42" s="491"/>
      <c r="BR42" s="489"/>
      <c r="BS42" s="490"/>
      <c r="BT42" s="490"/>
      <c r="BU42" s="490"/>
      <c r="BV42" s="490"/>
      <c r="BW42" s="490"/>
      <c r="BX42" s="490"/>
      <c r="BY42" s="490"/>
      <c r="BZ42" s="490"/>
      <c r="CA42" s="490"/>
      <c r="CB42" s="490"/>
      <c r="CC42" s="490"/>
      <c r="CD42" s="490"/>
      <c r="CE42" s="490"/>
      <c r="CF42" s="490"/>
      <c r="CG42" s="490"/>
      <c r="CH42" s="490"/>
      <c r="CI42" s="490"/>
      <c r="CJ42" s="490"/>
      <c r="CK42" s="490"/>
      <c r="CL42" s="490"/>
      <c r="CM42" s="491"/>
      <c r="CN42" s="492"/>
      <c r="CO42" s="493"/>
      <c r="CP42" s="493"/>
      <c r="CQ42" s="493"/>
      <c r="CR42" s="493"/>
      <c r="CS42" s="493"/>
      <c r="CT42" s="493"/>
      <c r="CU42" s="493"/>
      <c r="CV42" s="493"/>
      <c r="CW42" s="493"/>
      <c r="CX42" s="493"/>
      <c r="CY42" s="493"/>
      <c r="CZ42" s="493"/>
      <c r="DA42" s="493"/>
      <c r="DB42" s="493"/>
      <c r="DC42" s="493"/>
      <c r="DD42" s="493"/>
      <c r="DE42" s="493"/>
      <c r="DF42" s="494"/>
    </row>
    <row r="43" spans="1:110" s="129" customFormat="1" ht="12">
      <c r="A43" s="489"/>
      <c r="B43" s="490"/>
      <c r="C43" s="490"/>
      <c r="D43" s="490"/>
      <c r="E43" s="490"/>
      <c r="F43" s="490"/>
      <c r="G43" s="491"/>
      <c r="H43" s="495"/>
      <c r="I43" s="496"/>
      <c r="J43" s="496"/>
      <c r="K43" s="496"/>
      <c r="L43" s="496"/>
      <c r="M43" s="496"/>
      <c r="N43" s="496"/>
      <c r="O43" s="496"/>
      <c r="P43" s="496"/>
      <c r="Q43" s="496"/>
      <c r="R43" s="496"/>
      <c r="S43" s="496"/>
      <c r="T43" s="496"/>
      <c r="U43" s="496"/>
      <c r="V43" s="496"/>
      <c r="W43" s="496"/>
      <c r="X43" s="496"/>
      <c r="Y43" s="496"/>
      <c r="Z43" s="496"/>
      <c r="AA43" s="496"/>
      <c r="AB43" s="496"/>
      <c r="AC43" s="496"/>
      <c r="AD43" s="496"/>
      <c r="AE43" s="496"/>
      <c r="AF43" s="496"/>
      <c r="AG43" s="496"/>
      <c r="AH43" s="496"/>
      <c r="AI43" s="496"/>
      <c r="AJ43" s="496"/>
      <c r="AK43" s="496"/>
      <c r="AL43" s="496"/>
      <c r="AM43" s="496"/>
      <c r="AN43" s="496"/>
      <c r="AO43" s="496"/>
      <c r="AP43" s="496"/>
      <c r="AQ43" s="496"/>
      <c r="AR43" s="496"/>
      <c r="AS43" s="496"/>
      <c r="AT43" s="496"/>
      <c r="AU43" s="497"/>
      <c r="AV43" s="489"/>
      <c r="AW43" s="490"/>
      <c r="AX43" s="490"/>
      <c r="AY43" s="490"/>
      <c r="AZ43" s="490"/>
      <c r="BA43" s="490"/>
      <c r="BB43" s="490"/>
      <c r="BC43" s="490"/>
      <c r="BD43" s="490"/>
      <c r="BE43" s="490"/>
      <c r="BF43" s="490"/>
      <c r="BG43" s="490"/>
      <c r="BH43" s="490"/>
      <c r="BI43" s="490"/>
      <c r="BJ43" s="490"/>
      <c r="BK43" s="490"/>
      <c r="BL43" s="490"/>
      <c r="BM43" s="490"/>
      <c r="BN43" s="490"/>
      <c r="BO43" s="490"/>
      <c r="BP43" s="490"/>
      <c r="BQ43" s="491"/>
      <c r="BR43" s="489"/>
      <c r="BS43" s="490"/>
      <c r="BT43" s="490"/>
      <c r="BU43" s="490"/>
      <c r="BV43" s="490"/>
      <c r="BW43" s="490"/>
      <c r="BX43" s="490"/>
      <c r="BY43" s="490"/>
      <c r="BZ43" s="490"/>
      <c r="CA43" s="490"/>
      <c r="CB43" s="490"/>
      <c r="CC43" s="490"/>
      <c r="CD43" s="490"/>
      <c r="CE43" s="490"/>
      <c r="CF43" s="490"/>
      <c r="CG43" s="490"/>
      <c r="CH43" s="490"/>
      <c r="CI43" s="490"/>
      <c r="CJ43" s="490"/>
      <c r="CK43" s="490"/>
      <c r="CL43" s="490"/>
      <c r="CM43" s="491"/>
      <c r="CN43" s="492"/>
      <c r="CO43" s="493"/>
      <c r="CP43" s="493"/>
      <c r="CQ43" s="493"/>
      <c r="CR43" s="493"/>
      <c r="CS43" s="493"/>
      <c r="CT43" s="493"/>
      <c r="CU43" s="493"/>
      <c r="CV43" s="493"/>
      <c r="CW43" s="493"/>
      <c r="CX43" s="493"/>
      <c r="CY43" s="493"/>
      <c r="CZ43" s="493"/>
      <c r="DA43" s="493"/>
      <c r="DB43" s="493"/>
      <c r="DC43" s="493"/>
      <c r="DD43" s="493"/>
      <c r="DE43" s="493"/>
      <c r="DF43" s="494"/>
    </row>
    <row r="44" spans="1:110" s="129" customFormat="1" ht="12">
      <c r="A44" s="489"/>
      <c r="B44" s="490"/>
      <c r="C44" s="490"/>
      <c r="D44" s="490"/>
      <c r="E44" s="490"/>
      <c r="F44" s="490"/>
      <c r="G44" s="491"/>
      <c r="H44" s="495"/>
      <c r="I44" s="496"/>
      <c r="J44" s="496"/>
      <c r="K44" s="496"/>
      <c r="L44" s="496"/>
      <c r="M44" s="496"/>
      <c r="N44" s="496"/>
      <c r="O44" s="496"/>
      <c r="P44" s="496"/>
      <c r="Q44" s="496"/>
      <c r="R44" s="496"/>
      <c r="S44" s="496"/>
      <c r="T44" s="496"/>
      <c r="U44" s="496"/>
      <c r="V44" s="496"/>
      <c r="W44" s="496"/>
      <c r="X44" s="496"/>
      <c r="Y44" s="496"/>
      <c r="Z44" s="496"/>
      <c r="AA44" s="496"/>
      <c r="AB44" s="496"/>
      <c r="AC44" s="496"/>
      <c r="AD44" s="496"/>
      <c r="AE44" s="496"/>
      <c r="AF44" s="496"/>
      <c r="AG44" s="496"/>
      <c r="AH44" s="496"/>
      <c r="AI44" s="496"/>
      <c r="AJ44" s="496"/>
      <c r="AK44" s="496"/>
      <c r="AL44" s="496"/>
      <c r="AM44" s="496"/>
      <c r="AN44" s="496"/>
      <c r="AO44" s="496"/>
      <c r="AP44" s="496"/>
      <c r="AQ44" s="496"/>
      <c r="AR44" s="496"/>
      <c r="AS44" s="496"/>
      <c r="AT44" s="496"/>
      <c r="AU44" s="497"/>
      <c r="AV44" s="489"/>
      <c r="AW44" s="490"/>
      <c r="AX44" s="490"/>
      <c r="AY44" s="490"/>
      <c r="AZ44" s="490"/>
      <c r="BA44" s="490"/>
      <c r="BB44" s="490"/>
      <c r="BC44" s="490"/>
      <c r="BD44" s="490"/>
      <c r="BE44" s="490"/>
      <c r="BF44" s="490"/>
      <c r="BG44" s="490"/>
      <c r="BH44" s="490"/>
      <c r="BI44" s="490"/>
      <c r="BJ44" s="490"/>
      <c r="BK44" s="490"/>
      <c r="BL44" s="490"/>
      <c r="BM44" s="490"/>
      <c r="BN44" s="490"/>
      <c r="BO44" s="490"/>
      <c r="BP44" s="490"/>
      <c r="BQ44" s="491"/>
      <c r="BR44" s="489"/>
      <c r="BS44" s="490"/>
      <c r="BT44" s="490"/>
      <c r="BU44" s="490"/>
      <c r="BV44" s="490"/>
      <c r="BW44" s="490"/>
      <c r="BX44" s="490"/>
      <c r="BY44" s="490"/>
      <c r="BZ44" s="490"/>
      <c r="CA44" s="490"/>
      <c r="CB44" s="490"/>
      <c r="CC44" s="490"/>
      <c r="CD44" s="490"/>
      <c r="CE44" s="490"/>
      <c r="CF44" s="490"/>
      <c r="CG44" s="490"/>
      <c r="CH44" s="490"/>
      <c r="CI44" s="490"/>
      <c r="CJ44" s="490"/>
      <c r="CK44" s="490"/>
      <c r="CL44" s="490"/>
      <c r="CM44" s="491"/>
      <c r="CN44" s="492"/>
      <c r="CO44" s="493"/>
      <c r="CP44" s="493"/>
      <c r="CQ44" s="493"/>
      <c r="CR44" s="493"/>
      <c r="CS44" s="493"/>
      <c r="CT44" s="493"/>
      <c r="CU44" s="493"/>
      <c r="CV44" s="493"/>
      <c r="CW44" s="493"/>
      <c r="CX44" s="493"/>
      <c r="CY44" s="493"/>
      <c r="CZ44" s="493"/>
      <c r="DA44" s="493"/>
      <c r="DB44" s="493"/>
      <c r="DC44" s="493"/>
      <c r="DD44" s="493"/>
      <c r="DE44" s="493"/>
      <c r="DF44" s="494"/>
    </row>
    <row r="45" spans="1:110" s="129" customFormat="1" ht="12">
      <c r="A45" s="489"/>
      <c r="B45" s="490"/>
      <c r="C45" s="490"/>
      <c r="D45" s="490"/>
      <c r="E45" s="490"/>
      <c r="F45" s="490"/>
      <c r="G45" s="491"/>
      <c r="H45" s="495"/>
      <c r="I45" s="496"/>
      <c r="J45" s="496"/>
      <c r="K45" s="496"/>
      <c r="L45" s="496"/>
      <c r="M45" s="496"/>
      <c r="N45" s="496"/>
      <c r="O45" s="496"/>
      <c r="P45" s="496"/>
      <c r="Q45" s="496"/>
      <c r="R45" s="496"/>
      <c r="S45" s="496"/>
      <c r="T45" s="496"/>
      <c r="U45" s="496"/>
      <c r="V45" s="496"/>
      <c r="W45" s="496"/>
      <c r="X45" s="496"/>
      <c r="Y45" s="496"/>
      <c r="Z45" s="496"/>
      <c r="AA45" s="496"/>
      <c r="AB45" s="496"/>
      <c r="AC45" s="496"/>
      <c r="AD45" s="496"/>
      <c r="AE45" s="496"/>
      <c r="AF45" s="496"/>
      <c r="AG45" s="496"/>
      <c r="AH45" s="496"/>
      <c r="AI45" s="496"/>
      <c r="AJ45" s="496"/>
      <c r="AK45" s="496"/>
      <c r="AL45" s="496"/>
      <c r="AM45" s="496"/>
      <c r="AN45" s="496"/>
      <c r="AO45" s="496"/>
      <c r="AP45" s="496"/>
      <c r="AQ45" s="496"/>
      <c r="AR45" s="496"/>
      <c r="AS45" s="496"/>
      <c r="AT45" s="496"/>
      <c r="AU45" s="497"/>
      <c r="AV45" s="489"/>
      <c r="AW45" s="490"/>
      <c r="AX45" s="490"/>
      <c r="AY45" s="490"/>
      <c r="AZ45" s="490"/>
      <c r="BA45" s="490"/>
      <c r="BB45" s="490"/>
      <c r="BC45" s="490"/>
      <c r="BD45" s="490"/>
      <c r="BE45" s="490"/>
      <c r="BF45" s="490"/>
      <c r="BG45" s="490"/>
      <c r="BH45" s="490"/>
      <c r="BI45" s="490"/>
      <c r="BJ45" s="490"/>
      <c r="BK45" s="490"/>
      <c r="BL45" s="490"/>
      <c r="BM45" s="490"/>
      <c r="BN45" s="490"/>
      <c r="BO45" s="490"/>
      <c r="BP45" s="490"/>
      <c r="BQ45" s="491"/>
      <c r="BR45" s="489"/>
      <c r="BS45" s="490"/>
      <c r="BT45" s="490"/>
      <c r="BU45" s="490"/>
      <c r="BV45" s="490"/>
      <c r="BW45" s="490"/>
      <c r="BX45" s="490"/>
      <c r="BY45" s="490"/>
      <c r="BZ45" s="490"/>
      <c r="CA45" s="490"/>
      <c r="CB45" s="490"/>
      <c r="CC45" s="490"/>
      <c r="CD45" s="490"/>
      <c r="CE45" s="490"/>
      <c r="CF45" s="490"/>
      <c r="CG45" s="490"/>
      <c r="CH45" s="490"/>
      <c r="CI45" s="490"/>
      <c r="CJ45" s="490"/>
      <c r="CK45" s="490"/>
      <c r="CL45" s="490"/>
      <c r="CM45" s="491"/>
      <c r="CN45" s="492"/>
      <c r="CO45" s="493"/>
      <c r="CP45" s="493"/>
      <c r="CQ45" s="493"/>
      <c r="CR45" s="493"/>
      <c r="CS45" s="493"/>
      <c r="CT45" s="493"/>
      <c r="CU45" s="493"/>
      <c r="CV45" s="493"/>
      <c r="CW45" s="493"/>
      <c r="CX45" s="493"/>
      <c r="CY45" s="493"/>
      <c r="CZ45" s="493"/>
      <c r="DA45" s="493"/>
      <c r="DB45" s="493"/>
      <c r="DC45" s="493"/>
      <c r="DD45" s="493"/>
      <c r="DE45" s="493"/>
      <c r="DF45" s="494"/>
    </row>
    <row r="46" spans="1:110" s="129" customFormat="1" ht="12">
      <c r="A46" s="489"/>
      <c r="B46" s="490"/>
      <c r="C46" s="490"/>
      <c r="D46" s="490"/>
      <c r="E46" s="490"/>
      <c r="F46" s="490"/>
      <c r="G46" s="491"/>
      <c r="H46" s="495"/>
      <c r="I46" s="496"/>
      <c r="J46" s="496"/>
      <c r="K46" s="496"/>
      <c r="L46" s="496"/>
      <c r="M46" s="496"/>
      <c r="N46" s="496"/>
      <c r="O46" s="496"/>
      <c r="P46" s="496"/>
      <c r="Q46" s="496"/>
      <c r="R46" s="496"/>
      <c r="S46" s="496"/>
      <c r="T46" s="496"/>
      <c r="U46" s="496"/>
      <c r="V46" s="496"/>
      <c r="W46" s="496"/>
      <c r="X46" s="496"/>
      <c r="Y46" s="496"/>
      <c r="Z46" s="496"/>
      <c r="AA46" s="496"/>
      <c r="AB46" s="496"/>
      <c r="AC46" s="496"/>
      <c r="AD46" s="496"/>
      <c r="AE46" s="496"/>
      <c r="AF46" s="496"/>
      <c r="AG46" s="496"/>
      <c r="AH46" s="496"/>
      <c r="AI46" s="496"/>
      <c r="AJ46" s="496"/>
      <c r="AK46" s="496"/>
      <c r="AL46" s="496"/>
      <c r="AM46" s="496"/>
      <c r="AN46" s="496"/>
      <c r="AO46" s="496"/>
      <c r="AP46" s="496"/>
      <c r="AQ46" s="496"/>
      <c r="AR46" s="496"/>
      <c r="AS46" s="496"/>
      <c r="AT46" s="496"/>
      <c r="AU46" s="497"/>
      <c r="AV46" s="489"/>
      <c r="AW46" s="490"/>
      <c r="AX46" s="490"/>
      <c r="AY46" s="490"/>
      <c r="AZ46" s="490"/>
      <c r="BA46" s="490"/>
      <c r="BB46" s="490"/>
      <c r="BC46" s="490"/>
      <c r="BD46" s="490"/>
      <c r="BE46" s="490"/>
      <c r="BF46" s="490"/>
      <c r="BG46" s="490"/>
      <c r="BH46" s="490"/>
      <c r="BI46" s="490"/>
      <c r="BJ46" s="490"/>
      <c r="BK46" s="490"/>
      <c r="BL46" s="490"/>
      <c r="BM46" s="490"/>
      <c r="BN46" s="490"/>
      <c r="BO46" s="490"/>
      <c r="BP46" s="490"/>
      <c r="BQ46" s="491"/>
      <c r="BR46" s="489"/>
      <c r="BS46" s="490"/>
      <c r="BT46" s="490"/>
      <c r="BU46" s="490"/>
      <c r="BV46" s="490"/>
      <c r="BW46" s="490"/>
      <c r="BX46" s="490"/>
      <c r="BY46" s="490"/>
      <c r="BZ46" s="490"/>
      <c r="CA46" s="490"/>
      <c r="CB46" s="490"/>
      <c r="CC46" s="490"/>
      <c r="CD46" s="490"/>
      <c r="CE46" s="490"/>
      <c r="CF46" s="490"/>
      <c r="CG46" s="490"/>
      <c r="CH46" s="490"/>
      <c r="CI46" s="490"/>
      <c r="CJ46" s="490"/>
      <c r="CK46" s="490"/>
      <c r="CL46" s="490"/>
      <c r="CM46" s="491"/>
      <c r="CN46" s="492"/>
      <c r="CO46" s="493"/>
      <c r="CP46" s="493"/>
      <c r="CQ46" s="493"/>
      <c r="CR46" s="493"/>
      <c r="CS46" s="493"/>
      <c r="CT46" s="493"/>
      <c r="CU46" s="493"/>
      <c r="CV46" s="493"/>
      <c r="CW46" s="493"/>
      <c r="CX46" s="493"/>
      <c r="CY46" s="493"/>
      <c r="CZ46" s="493"/>
      <c r="DA46" s="493"/>
      <c r="DB46" s="493"/>
      <c r="DC46" s="493"/>
      <c r="DD46" s="493"/>
      <c r="DE46" s="493"/>
      <c r="DF46" s="494"/>
    </row>
    <row r="47" spans="1:110" s="129" customFormat="1" ht="12">
      <c r="A47" s="489"/>
      <c r="B47" s="490"/>
      <c r="C47" s="490"/>
      <c r="D47" s="490"/>
      <c r="E47" s="490"/>
      <c r="F47" s="490"/>
      <c r="G47" s="491"/>
      <c r="H47" s="495"/>
      <c r="I47" s="496"/>
      <c r="J47" s="496"/>
      <c r="K47" s="496"/>
      <c r="L47" s="496"/>
      <c r="M47" s="496"/>
      <c r="N47" s="496"/>
      <c r="O47" s="496"/>
      <c r="P47" s="496"/>
      <c r="Q47" s="496"/>
      <c r="R47" s="496"/>
      <c r="S47" s="496"/>
      <c r="T47" s="496"/>
      <c r="U47" s="496"/>
      <c r="V47" s="496"/>
      <c r="W47" s="496"/>
      <c r="X47" s="496"/>
      <c r="Y47" s="496"/>
      <c r="Z47" s="496"/>
      <c r="AA47" s="496"/>
      <c r="AB47" s="496"/>
      <c r="AC47" s="496"/>
      <c r="AD47" s="496"/>
      <c r="AE47" s="496"/>
      <c r="AF47" s="496"/>
      <c r="AG47" s="496"/>
      <c r="AH47" s="496"/>
      <c r="AI47" s="496"/>
      <c r="AJ47" s="496"/>
      <c r="AK47" s="496"/>
      <c r="AL47" s="496"/>
      <c r="AM47" s="496"/>
      <c r="AN47" s="496"/>
      <c r="AO47" s="496"/>
      <c r="AP47" s="496"/>
      <c r="AQ47" s="496"/>
      <c r="AR47" s="496"/>
      <c r="AS47" s="496"/>
      <c r="AT47" s="496"/>
      <c r="AU47" s="497"/>
      <c r="AV47" s="489"/>
      <c r="AW47" s="490"/>
      <c r="AX47" s="490"/>
      <c r="AY47" s="490"/>
      <c r="AZ47" s="490"/>
      <c r="BA47" s="490"/>
      <c r="BB47" s="490"/>
      <c r="BC47" s="490"/>
      <c r="BD47" s="490"/>
      <c r="BE47" s="490"/>
      <c r="BF47" s="490"/>
      <c r="BG47" s="490"/>
      <c r="BH47" s="490"/>
      <c r="BI47" s="490"/>
      <c r="BJ47" s="490"/>
      <c r="BK47" s="490"/>
      <c r="BL47" s="490"/>
      <c r="BM47" s="490"/>
      <c r="BN47" s="490"/>
      <c r="BO47" s="490"/>
      <c r="BP47" s="490"/>
      <c r="BQ47" s="491"/>
      <c r="BR47" s="489"/>
      <c r="BS47" s="490"/>
      <c r="BT47" s="490"/>
      <c r="BU47" s="490"/>
      <c r="BV47" s="490"/>
      <c r="BW47" s="490"/>
      <c r="BX47" s="490"/>
      <c r="BY47" s="490"/>
      <c r="BZ47" s="490"/>
      <c r="CA47" s="490"/>
      <c r="CB47" s="490"/>
      <c r="CC47" s="490"/>
      <c r="CD47" s="490"/>
      <c r="CE47" s="490"/>
      <c r="CF47" s="490"/>
      <c r="CG47" s="490"/>
      <c r="CH47" s="490"/>
      <c r="CI47" s="490"/>
      <c r="CJ47" s="490"/>
      <c r="CK47" s="490"/>
      <c r="CL47" s="490"/>
      <c r="CM47" s="491"/>
      <c r="CN47" s="492"/>
      <c r="CO47" s="493"/>
      <c r="CP47" s="493"/>
      <c r="CQ47" s="493"/>
      <c r="CR47" s="493"/>
      <c r="CS47" s="493"/>
      <c r="CT47" s="493"/>
      <c r="CU47" s="493"/>
      <c r="CV47" s="493"/>
      <c r="CW47" s="493"/>
      <c r="CX47" s="493"/>
      <c r="CY47" s="493"/>
      <c r="CZ47" s="493"/>
      <c r="DA47" s="493"/>
      <c r="DB47" s="493"/>
      <c r="DC47" s="493"/>
      <c r="DD47" s="493"/>
      <c r="DE47" s="493"/>
      <c r="DF47" s="494"/>
    </row>
    <row r="48" spans="1:110" s="129" customFormat="1" ht="12">
      <c r="A48" s="489"/>
      <c r="B48" s="490"/>
      <c r="C48" s="490"/>
      <c r="D48" s="490"/>
      <c r="E48" s="490"/>
      <c r="F48" s="490"/>
      <c r="G48" s="491"/>
      <c r="H48" s="495"/>
      <c r="I48" s="496"/>
      <c r="J48" s="496"/>
      <c r="K48" s="496"/>
      <c r="L48" s="496"/>
      <c r="M48" s="496"/>
      <c r="N48" s="496"/>
      <c r="O48" s="496"/>
      <c r="P48" s="496"/>
      <c r="Q48" s="496"/>
      <c r="R48" s="496"/>
      <c r="S48" s="496"/>
      <c r="T48" s="496"/>
      <c r="U48" s="496"/>
      <c r="V48" s="496"/>
      <c r="W48" s="496"/>
      <c r="X48" s="496"/>
      <c r="Y48" s="496"/>
      <c r="Z48" s="496"/>
      <c r="AA48" s="496"/>
      <c r="AB48" s="496"/>
      <c r="AC48" s="496"/>
      <c r="AD48" s="496"/>
      <c r="AE48" s="496"/>
      <c r="AF48" s="496"/>
      <c r="AG48" s="496"/>
      <c r="AH48" s="496"/>
      <c r="AI48" s="496"/>
      <c r="AJ48" s="496"/>
      <c r="AK48" s="496"/>
      <c r="AL48" s="496"/>
      <c r="AM48" s="496"/>
      <c r="AN48" s="496"/>
      <c r="AO48" s="496"/>
      <c r="AP48" s="496"/>
      <c r="AQ48" s="496"/>
      <c r="AR48" s="496"/>
      <c r="AS48" s="496"/>
      <c r="AT48" s="496"/>
      <c r="AU48" s="497"/>
      <c r="AV48" s="489"/>
      <c r="AW48" s="490"/>
      <c r="AX48" s="490"/>
      <c r="AY48" s="490"/>
      <c r="AZ48" s="490"/>
      <c r="BA48" s="490"/>
      <c r="BB48" s="490"/>
      <c r="BC48" s="490"/>
      <c r="BD48" s="490"/>
      <c r="BE48" s="490"/>
      <c r="BF48" s="490"/>
      <c r="BG48" s="490"/>
      <c r="BH48" s="490"/>
      <c r="BI48" s="490"/>
      <c r="BJ48" s="490"/>
      <c r="BK48" s="490"/>
      <c r="BL48" s="490"/>
      <c r="BM48" s="490"/>
      <c r="BN48" s="490"/>
      <c r="BO48" s="490"/>
      <c r="BP48" s="490"/>
      <c r="BQ48" s="491"/>
      <c r="BR48" s="489"/>
      <c r="BS48" s="490"/>
      <c r="BT48" s="490"/>
      <c r="BU48" s="490"/>
      <c r="BV48" s="490"/>
      <c r="BW48" s="490"/>
      <c r="BX48" s="490"/>
      <c r="BY48" s="490"/>
      <c r="BZ48" s="490"/>
      <c r="CA48" s="490"/>
      <c r="CB48" s="490"/>
      <c r="CC48" s="490"/>
      <c r="CD48" s="490"/>
      <c r="CE48" s="490"/>
      <c r="CF48" s="490"/>
      <c r="CG48" s="490"/>
      <c r="CH48" s="490"/>
      <c r="CI48" s="490"/>
      <c r="CJ48" s="490"/>
      <c r="CK48" s="490"/>
      <c r="CL48" s="490"/>
      <c r="CM48" s="491"/>
      <c r="CN48" s="492"/>
      <c r="CO48" s="493"/>
      <c r="CP48" s="493"/>
      <c r="CQ48" s="493"/>
      <c r="CR48" s="493"/>
      <c r="CS48" s="493"/>
      <c r="CT48" s="493"/>
      <c r="CU48" s="493"/>
      <c r="CV48" s="493"/>
      <c r="CW48" s="493"/>
      <c r="CX48" s="493"/>
      <c r="CY48" s="493"/>
      <c r="CZ48" s="493"/>
      <c r="DA48" s="493"/>
      <c r="DB48" s="493"/>
      <c r="DC48" s="493"/>
      <c r="DD48" s="493"/>
      <c r="DE48" s="493"/>
      <c r="DF48" s="494"/>
    </row>
    <row r="49" spans="1:110" s="129" customFormat="1" ht="12">
      <c r="A49" s="489"/>
      <c r="B49" s="490"/>
      <c r="C49" s="490"/>
      <c r="D49" s="490"/>
      <c r="E49" s="490"/>
      <c r="F49" s="490"/>
      <c r="G49" s="491"/>
      <c r="H49" s="495"/>
      <c r="I49" s="496"/>
      <c r="J49" s="496"/>
      <c r="K49" s="496"/>
      <c r="L49" s="496"/>
      <c r="M49" s="496"/>
      <c r="N49" s="496"/>
      <c r="O49" s="496"/>
      <c r="P49" s="496"/>
      <c r="Q49" s="496"/>
      <c r="R49" s="496"/>
      <c r="S49" s="496"/>
      <c r="T49" s="496"/>
      <c r="U49" s="496"/>
      <c r="V49" s="496"/>
      <c r="W49" s="496"/>
      <c r="X49" s="496"/>
      <c r="Y49" s="496"/>
      <c r="Z49" s="496"/>
      <c r="AA49" s="496"/>
      <c r="AB49" s="496"/>
      <c r="AC49" s="496"/>
      <c r="AD49" s="496"/>
      <c r="AE49" s="496"/>
      <c r="AF49" s="496"/>
      <c r="AG49" s="496"/>
      <c r="AH49" s="496"/>
      <c r="AI49" s="496"/>
      <c r="AJ49" s="496"/>
      <c r="AK49" s="496"/>
      <c r="AL49" s="496"/>
      <c r="AM49" s="496"/>
      <c r="AN49" s="496"/>
      <c r="AO49" s="496"/>
      <c r="AP49" s="496"/>
      <c r="AQ49" s="496"/>
      <c r="AR49" s="496"/>
      <c r="AS49" s="496"/>
      <c r="AT49" s="496"/>
      <c r="AU49" s="497"/>
      <c r="AV49" s="489"/>
      <c r="AW49" s="490"/>
      <c r="AX49" s="490"/>
      <c r="AY49" s="490"/>
      <c r="AZ49" s="490"/>
      <c r="BA49" s="490"/>
      <c r="BB49" s="490"/>
      <c r="BC49" s="490"/>
      <c r="BD49" s="490"/>
      <c r="BE49" s="490"/>
      <c r="BF49" s="490"/>
      <c r="BG49" s="490"/>
      <c r="BH49" s="490"/>
      <c r="BI49" s="490"/>
      <c r="BJ49" s="490"/>
      <c r="BK49" s="490"/>
      <c r="BL49" s="490"/>
      <c r="BM49" s="490"/>
      <c r="BN49" s="490"/>
      <c r="BO49" s="490"/>
      <c r="BP49" s="490"/>
      <c r="BQ49" s="491"/>
      <c r="BR49" s="489"/>
      <c r="BS49" s="490"/>
      <c r="BT49" s="490"/>
      <c r="BU49" s="490"/>
      <c r="BV49" s="490"/>
      <c r="BW49" s="490"/>
      <c r="BX49" s="490"/>
      <c r="BY49" s="490"/>
      <c r="BZ49" s="490"/>
      <c r="CA49" s="490"/>
      <c r="CB49" s="490"/>
      <c r="CC49" s="490"/>
      <c r="CD49" s="490"/>
      <c r="CE49" s="490"/>
      <c r="CF49" s="490"/>
      <c r="CG49" s="490"/>
      <c r="CH49" s="490"/>
      <c r="CI49" s="490"/>
      <c r="CJ49" s="490"/>
      <c r="CK49" s="490"/>
      <c r="CL49" s="490"/>
      <c r="CM49" s="491"/>
      <c r="CN49" s="492"/>
      <c r="CO49" s="493"/>
      <c r="CP49" s="493"/>
      <c r="CQ49" s="493"/>
      <c r="CR49" s="493"/>
      <c r="CS49" s="493"/>
      <c r="CT49" s="493"/>
      <c r="CU49" s="493"/>
      <c r="CV49" s="493"/>
      <c r="CW49" s="493"/>
      <c r="CX49" s="493"/>
      <c r="CY49" s="493"/>
      <c r="CZ49" s="493"/>
      <c r="DA49" s="493"/>
      <c r="DB49" s="493"/>
      <c r="DC49" s="493"/>
      <c r="DD49" s="493"/>
      <c r="DE49" s="493"/>
      <c r="DF49" s="494"/>
    </row>
    <row r="50" spans="1:110" s="129" customFormat="1" ht="12">
      <c r="A50" s="489"/>
      <c r="B50" s="490"/>
      <c r="C50" s="490"/>
      <c r="D50" s="490"/>
      <c r="E50" s="490"/>
      <c r="F50" s="490"/>
      <c r="G50" s="491"/>
      <c r="H50" s="495"/>
      <c r="I50" s="496"/>
      <c r="J50" s="496"/>
      <c r="K50" s="496"/>
      <c r="L50" s="496"/>
      <c r="M50" s="496"/>
      <c r="N50" s="496"/>
      <c r="O50" s="496"/>
      <c r="P50" s="496"/>
      <c r="Q50" s="496"/>
      <c r="R50" s="496"/>
      <c r="S50" s="496"/>
      <c r="T50" s="496"/>
      <c r="U50" s="496"/>
      <c r="V50" s="496"/>
      <c r="W50" s="496"/>
      <c r="X50" s="496"/>
      <c r="Y50" s="496"/>
      <c r="Z50" s="496"/>
      <c r="AA50" s="496"/>
      <c r="AB50" s="496"/>
      <c r="AC50" s="496"/>
      <c r="AD50" s="496"/>
      <c r="AE50" s="496"/>
      <c r="AF50" s="496"/>
      <c r="AG50" s="496"/>
      <c r="AH50" s="496"/>
      <c r="AI50" s="496"/>
      <c r="AJ50" s="496"/>
      <c r="AK50" s="496"/>
      <c r="AL50" s="496"/>
      <c r="AM50" s="496"/>
      <c r="AN50" s="496"/>
      <c r="AO50" s="496"/>
      <c r="AP50" s="496"/>
      <c r="AQ50" s="496"/>
      <c r="AR50" s="496"/>
      <c r="AS50" s="496"/>
      <c r="AT50" s="496"/>
      <c r="AU50" s="497"/>
      <c r="AV50" s="489"/>
      <c r="AW50" s="490"/>
      <c r="AX50" s="490"/>
      <c r="AY50" s="490"/>
      <c r="AZ50" s="490"/>
      <c r="BA50" s="490"/>
      <c r="BB50" s="490"/>
      <c r="BC50" s="490"/>
      <c r="BD50" s="490"/>
      <c r="BE50" s="490"/>
      <c r="BF50" s="490"/>
      <c r="BG50" s="490"/>
      <c r="BH50" s="490"/>
      <c r="BI50" s="490"/>
      <c r="BJ50" s="490"/>
      <c r="BK50" s="490"/>
      <c r="BL50" s="490"/>
      <c r="BM50" s="490"/>
      <c r="BN50" s="490"/>
      <c r="BO50" s="490"/>
      <c r="BP50" s="490"/>
      <c r="BQ50" s="491"/>
      <c r="BR50" s="489"/>
      <c r="BS50" s="490"/>
      <c r="BT50" s="490"/>
      <c r="BU50" s="490"/>
      <c r="BV50" s="490"/>
      <c r="BW50" s="490"/>
      <c r="BX50" s="490"/>
      <c r="BY50" s="490"/>
      <c r="BZ50" s="490"/>
      <c r="CA50" s="490"/>
      <c r="CB50" s="490"/>
      <c r="CC50" s="490"/>
      <c r="CD50" s="490"/>
      <c r="CE50" s="490"/>
      <c r="CF50" s="490"/>
      <c r="CG50" s="490"/>
      <c r="CH50" s="490"/>
      <c r="CI50" s="490"/>
      <c r="CJ50" s="490"/>
      <c r="CK50" s="490"/>
      <c r="CL50" s="490"/>
      <c r="CM50" s="491"/>
      <c r="CN50" s="492"/>
      <c r="CO50" s="493"/>
      <c r="CP50" s="493"/>
      <c r="CQ50" s="493"/>
      <c r="CR50" s="493"/>
      <c r="CS50" s="493"/>
      <c r="CT50" s="493"/>
      <c r="CU50" s="493"/>
      <c r="CV50" s="493"/>
      <c r="CW50" s="493"/>
      <c r="CX50" s="493"/>
      <c r="CY50" s="493"/>
      <c r="CZ50" s="493"/>
      <c r="DA50" s="493"/>
      <c r="DB50" s="493"/>
      <c r="DC50" s="493"/>
      <c r="DD50" s="493"/>
      <c r="DE50" s="493"/>
      <c r="DF50" s="494"/>
    </row>
    <row r="51" spans="1:110" s="129" customFormat="1" ht="12">
      <c r="A51" s="489"/>
      <c r="B51" s="490"/>
      <c r="C51" s="490"/>
      <c r="D51" s="490"/>
      <c r="E51" s="490"/>
      <c r="F51" s="490"/>
      <c r="G51" s="491"/>
      <c r="H51" s="495"/>
      <c r="I51" s="496"/>
      <c r="J51" s="496"/>
      <c r="K51" s="496"/>
      <c r="L51" s="496"/>
      <c r="M51" s="496"/>
      <c r="N51" s="496"/>
      <c r="O51" s="496"/>
      <c r="P51" s="496"/>
      <c r="Q51" s="496"/>
      <c r="R51" s="496"/>
      <c r="S51" s="496"/>
      <c r="T51" s="496"/>
      <c r="U51" s="496"/>
      <c r="V51" s="496"/>
      <c r="W51" s="496"/>
      <c r="X51" s="496"/>
      <c r="Y51" s="496"/>
      <c r="Z51" s="496"/>
      <c r="AA51" s="496"/>
      <c r="AB51" s="496"/>
      <c r="AC51" s="496"/>
      <c r="AD51" s="496"/>
      <c r="AE51" s="496"/>
      <c r="AF51" s="496"/>
      <c r="AG51" s="496"/>
      <c r="AH51" s="496"/>
      <c r="AI51" s="496"/>
      <c r="AJ51" s="496"/>
      <c r="AK51" s="496"/>
      <c r="AL51" s="496"/>
      <c r="AM51" s="496"/>
      <c r="AN51" s="496"/>
      <c r="AO51" s="496"/>
      <c r="AP51" s="496"/>
      <c r="AQ51" s="496"/>
      <c r="AR51" s="496"/>
      <c r="AS51" s="496"/>
      <c r="AT51" s="496"/>
      <c r="AU51" s="497"/>
      <c r="AV51" s="489"/>
      <c r="AW51" s="490"/>
      <c r="AX51" s="490"/>
      <c r="AY51" s="490"/>
      <c r="AZ51" s="490"/>
      <c r="BA51" s="490"/>
      <c r="BB51" s="490"/>
      <c r="BC51" s="490"/>
      <c r="BD51" s="490"/>
      <c r="BE51" s="490"/>
      <c r="BF51" s="490"/>
      <c r="BG51" s="490"/>
      <c r="BH51" s="490"/>
      <c r="BI51" s="490"/>
      <c r="BJ51" s="490"/>
      <c r="BK51" s="490"/>
      <c r="BL51" s="490"/>
      <c r="BM51" s="490"/>
      <c r="BN51" s="490"/>
      <c r="BO51" s="490"/>
      <c r="BP51" s="490"/>
      <c r="BQ51" s="491"/>
      <c r="BR51" s="489"/>
      <c r="BS51" s="490"/>
      <c r="BT51" s="490"/>
      <c r="BU51" s="490"/>
      <c r="BV51" s="490"/>
      <c r="BW51" s="490"/>
      <c r="BX51" s="490"/>
      <c r="BY51" s="490"/>
      <c r="BZ51" s="490"/>
      <c r="CA51" s="490"/>
      <c r="CB51" s="490"/>
      <c r="CC51" s="490"/>
      <c r="CD51" s="490"/>
      <c r="CE51" s="490"/>
      <c r="CF51" s="490"/>
      <c r="CG51" s="490"/>
      <c r="CH51" s="490"/>
      <c r="CI51" s="490"/>
      <c r="CJ51" s="490"/>
      <c r="CK51" s="490"/>
      <c r="CL51" s="490"/>
      <c r="CM51" s="491"/>
      <c r="CN51" s="492"/>
      <c r="CO51" s="493"/>
      <c r="CP51" s="493"/>
      <c r="CQ51" s="493"/>
      <c r="CR51" s="493"/>
      <c r="CS51" s="493"/>
      <c r="CT51" s="493"/>
      <c r="CU51" s="493"/>
      <c r="CV51" s="493"/>
      <c r="CW51" s="493"/>
      <c r="CX51" s="493"/>
      <c r="CY51" s="493"/>
      <c r="CZ51" s="493"/>
      <c r="DA51" s="493"/>
      <c r="DB51" s="493"/>
      <c r="DC51" s="493"/>
      <c r="DD51" s="493"/>
      <c r="DE51" s="493"/>
      <c r="DF51" s="494"/>
    </row>
    <row r="52" spans="1:110" s="129" customFormat="1" ht="12">
      <c r="A52" s="489"/>
      <c r="B52" s="490"/>
      <c r="C52" s="490"/>
      <c r="D52" s="490"/>
      <c r="E52" s="490"/>
      <c r="F52" s="490"/>
      <c r="G52" s="491"/>
      <c r="H52" s="495"/>
      <c r="I52" s="496"/>
      <c r="J52" s="496"/>
      <c r="K52" s="496"/>
      <c r="L52" s="496"/>
      <c r="M52" s="496"/>
      <c r="N52" s="496"/>
      <c r="O52" s="496"/>
      <c r="P52" s="496"/>
      <c r="Q52" s="496"/>
      <c r="R52" s="496"/>
      <c r="S52" s="496"/>
      <c r="T52" s="496"/>
      <c r="U52" s="496"/>
      <c r="V52" s="496"/>
      <c r="W52" s="496"/>
      <c r="X52" s="496"/>
      <c r="Y52" s="496"/>
      <c r="Z52" s="496"/>
      <c r="AA52" s="496"/>
      <c r="AB52" s="496"/>
      <c r="AC52" s="496"/>
      <c r="AD52" s="496"/>
      <c r="AE52" s="496"/>
      <c r="AF52" s="496"/>
      <c r="AG52" s="496"/>
      <c r="AH52" s="496"/>
      <c r="AI52" s="496"/>
      <c r="AJ52" s="496"/>
      <c r="AK52" s="496"/>
      <c r="AL52" s="496"/>
      <c r="AM52" s="496"/>
      <c r="AN52" s="496"/>
      <c r="AO52" s="496"/>
      <c r="AP52" s="496"/>
      <c r="AQ52" s="496"/>
      <c r="AR52" s="496"/>
      <c r="AS52" s="496"/>
      <c r="AT52" s="496"/>
      <c r="AU52" s="497"/>
      <c r="AV52" s="489"/>
      <c r="AW52" s="490"/>
      <c r="AX52" s="490"/>
      <c r="AY52" s="490"/>
      <c r="AZ52" s="490"/>
      <c r="BA52" s="490"/>
      <c r="BB52" s="490"/>
      <c r="BC52" s="490"/>
      <c r="BD52" s="490"/>
      <c r="BE52" s="490"/>
      <c r="BF52" s="490"/>
      <c r="BG52" s="490"/>
      <c r="BH52" s="490"/>
      <c r="BI52" s="490"/>
      <c r="BJ52" s="490"/>
      <c r="BK52" s="490"/>
      <c r="BL52" s="490"/>
      <c r="BM52" s="490"/>
      <c r="BN52" s="490"/>
      <c r="BO52" s="490"/>
      <c r="BP52" s="490"/>
      <c r="BQ52" s="491"/>
      <c r="BR52" s="489"/>
      <c r="BS52" s="490"/>
      <c r="BT52" s="490"/>
      <c r="BU52" s="490"/>
      <c r="BV52" s="490"/>
      <c r="BW52" s="490"/>
      <c r="BX52" s="490"/>
      <c r="BY52" s="490"/>
      <c r="BZ52" s="490"/>
      <c r="CA52" s="490"/>
      <c r="CB52" s="490"/>
      <c r="CC52" s="490"/>
      <c r="CD52" s="490"/>
      <c r="CE52" s="490"/>
      <c r="CF52" s="490"/>
      <c r="CG52" s="490"/>
      <c r="CH52" s="490"/>
      <c r="CI52" s="490"/>
      <c r="CJ52" s="490"/>
      <c r="CK52" s="490"/>
      <c r="CL52" s="490"/>
      <c r="CM52" s="491"/>
      <c r="CN52" s="492"/>
      <c r="CO52" s="493"/>
      <c r="CP52" s="493"/>
      <c r="CQ52" s="493"/>
      <c r="CR52" s="493"/>
      <c r="CS52" s="493"/>
      <c r="CT52" s="493"/>
      <c r="CU52" s="493"/>
      <c r="CV52" s="493"/>
      <c r="CW52" s="493"/>
      <c r="CX52" s="493"/>
      <c r="CY52" s="493"/>
      <c r="CZ52" s="493"/>
      <c r="DA52" s="493"/>
      <c r="DB52" s="493"/>
      <c r="DC52" s="493"/>
      <c r="DD52" s="493"/>
      <c r="DE52" s="493"/>
      <c r="DF52" s="494"/>
    </row>
    <row r="55" spans="1:110" s="30" customFormat="1" ht="12">
      <c r="A55" s="162"/>
      <c r="B55" s="150"/>
      <c r="C55" s="150"/>
      <c r="D55" s="150"/>
      <c r="E55" s="150"/>
      <c r="F55" s="150"/>
      <c r="G55" s="150"/>
      <c r="H55" s="144"/>
      <c r="I55" s="144"/>
      <c r="J55" s="144"/>
      <c r="K55" s="144"/>
      <c r="L55" s="144"/>
      <c r="M55" s="144"/>
      <c r="N55" s="144"/>
      <c r="O55" s="144"/>
      <c r="P55" s="144"/>
      <c r="Q55" s="144"/>
      <c r="R55" s="144"/>
      <c r="S55" s="144"/>
      <c r="T55" s="144"/>
      <c r="U55" s="144"/>
      <c r="V55" s="144"/>
      <c r="W55" s="144"/>
      <c r="X55" s="144"/>
      <c r="Y55" s="144"/>
      <c r="Z55" s="144"/>
      <c r="AA55" s="144"/>
      <c r="AB55" s="144"/>
      <c r="AC55" s="144"/>
      <c r="AD55" s="144"/>
      <c r="AE55" s="144"/>
      <c r="AF55" s="144"/>
      <c r="AG55" s="144"/>
      <c r="AH55" s="144"/>
      <c r="AI55" s="144"/>
      <c r="AJ55" s="144"/>
      <c r="AK55" s="145"/>
      <c r="AL55" s="145"/>
      <c r="AM55" s="145"/>
      <c r="AN55" s="145"/>
      <c r="AO55" s="145"/>
      <c r="AP55" s="145"/>
      <c r="AQ55" s="146"/>
      <c r="AR55" s="146"/>
      <c r="AS55" s="146"/>
      <c r="AT55" s="146"/>
      <c r="AU55" s="146"/>
      <c r="AV55" s="146"/>
      <c r="AW55" s="146"/>
      <c r="AX55" s="146"/>
      <c r="AY55" s="146"/>
      <c r="AZ55" s="146"/>
      <c r="BA55" s="146"/>
      <c r="BB55" s="146"/>
      <c r="BC55" s="139"/>
      <c r="BD55" s="139"/>
      <c r="BE55" s="139"/>
      <c r="BF55" s="139"/>
      <c r="BG55" s="139"/>
      <c r="BH55" s="139"/>
      <c r="BI55" s="139"/>
      <c r="BJ55" s="139"/>
      <c r="BK55" s="139"/>
      <c r="BL55" s="139"/>
      <c r="BM55" s="139"/>
      <c r="BN55" s="139"/>
      <c r="BO55" s="139"/>
      <c r="BP55" s="139"/>
      <c r="BQ55" s="139"/>
      <c r="BR55" s="139"/>
      <c r="BS55" s="139"/>
      <c r="BT55" s="139"/>
      <c r="BU55" s="139"/>
      <c r="BV55" s="139"/>
      <c r="BW55" s="139"/>
      <c r="BX55" s="139"/>
      <c r="BY55" s="139"/>
      <c r="BZ55" s="139"/>
      <c r="CA55" s="139"/>
      <c r="CB55" s="139"/>
      <c r="CC55" s="139"/>
      <c r="CD55" s="139"/>
      <c r="CE55" s="139"/>
      <c r="CF55" s="139"/>
      <c r="CG55" s="139"/>
      <c r="CH55" s="139"/>
      <c r="CI55" s="139"/>
      <c r="CJ55" s="139"/>
      <c r="CK55" s="139"/>
      <c r="CL55" s="139"/>
      <c r="CM55" s="139"/>
      <c r="CN55" s="139"/>
      <c r="CO55" s="139"/>
      <c r="CP55" s="139"/>
      <c r="CQ55" s="139"/>
      <c r="CR55" s="139"/>
      <c r="CS55" s="139"/>
      <c r="CT55" s="139"/>
      <c r="CU55" s="139"/>
      <c r="CV55" s="139"/>
      <c r="CW55" s="139"/>
      <c r="CX55" s="139"/>
      <c r="CY55" s="139"/>
      <c r="CZ55" s="139"/>
      <c r="DA55" s="139"/>
      <c r="DB55" s="139"/>
      <c r="DC55" s="139"/>
      <c r="DD55" s="139"/>
      <c r="DE55" s="139"/>
      <c r="DF55" s="139"/>
    </row>
    <row r="56" spans="1:110" s="28" customFormat="1" ht="11.25" customHeight="1">
      <c r="A56" s="369" t="s">
        <v>174</v>
      </c>
      <c r="B56" s="369"/>
      <c r="C56" s="369"/>
      <c r="D56" s="369"/>
      <c r="E56" s="369"/>
      <c r="F56" s="369"/>
      <c r="G56" s="369"/>
      <c r="H56" s="369"/>
      <c r="I56" s="369"/>
      <c r="J56" s="369"/>
      <c r="K56" s="369"/>
      <c r="L56" s="369"/>
      <c r="M56" s="369"/>
      <c r="N56" s="369"/>
      <c r="O56" s="369"/>
      <c r="P56" s="369"/>
      <c r="Q56" s="369"/>
      <c r="R56" s="369"/>
      <c r="S56" s="369"/>
      <c r="T56" s="369"/>
      <c r="U56" s="369"/>
      <c r="V56" s="369"/>
      <c r="W56" s="369"/>
      <c r="X56" s="369"/>
      <c r="Y56" s="369"/>
      <c r="Z56" s="369"/>
      <c r="AA56" s="369"/>
      <c r="AB56" s="369"/>
      <c r="AC56" s="369"/>
      <c r="AD56" s="369"/>
      <c r="AE56" s="369"/>
      <c r="AF56" s="369"/>
      <c r="AG56" s="369"/>
      <c r="AH56" s="369"/>
      <c r="AI56" s="369"/>
      <c r="AJ56" s="369"/>
      <c r="AK56" s="369"/>
      <c r="AL56" s="369"/>
      <c r="AM56" s="369"/>
      <c r="AN56" s="369"/>
      <c r="AO56" s="369"/>
      <c r="AP56" s="369"/>
      <c r="AQ56" s="369"/>
      <c r="AR56" s="369"/>
      <c r="AS56" s="369"/>
      <c r="AT56" s="369"/>
      <c r="AU56" s="369"/>
      <c r="AV56" s="369"/>
      <c r="AW56" s="369"/>
      <c r="AX56" s="369"/>
      <c r="AY56" s="369"/>
      <c r="AZ56" s="369"/>
      <c r="BA56" s="369"/>
      <c r="BB56" s="369"/>
      <c r="BC56" s="369"/>
      <c r="BD56" s="369"/>
      <c r="BE56" s="369"/>
      <c r="BF56" s="369"/>
      <c r="BG56" s="369"/>
      <c r="BH56" s="369"/>
      <c r="BI56" s="369"/>
      <c r="BJ56" s="369"/>
      <c r="BK56" s="369"/>
      <c r="BL56" s="369"/>
      <c r="BM56" s="369"/>
      <c r="BN56" s="369"/>
      <c r="BO56" s="369"/>
      <c r="BP56" s="369"/>
      <c r="BQ56" s="369"/>
      <c r="BR56" s="369"/>
      <c r="BS56" s="369"/>
      <c r="BT56" s="369"/>
      <c r="BU56" s="369"/>
      <c r="BV56" s="369"/>
      <c r="BW56" s="369"/>
      <c r="BX56" s="369"/>
      <c r="BY56" s="369"/>
      <c r="BZ56" s="369"/>
      <c r="CA56" s="369"/>
      <c r="CB56" s="369"/>
      <c r="CC56" s="369"/>
      <c r="CD56" s="369"/>
      <c r="CE56" s="369"/>
      <c r="CF56" s="369"/>
      <c r="CG56" s="369"/>
      <c r="CH56" s="369"/>
      <c r="CI56" s="369"/>
      <c r="CJ56" s="369"/>
      <c r="CK56" s="369"/>
      <c r="CL56" s="369"/>
      <c r="CM56" s="369"/>
      <c r="CN56" s="369"/>
      <c r="CO56" s="369"/>
      <c r="CP56" s="369"/>
      <c r="CQ56" s="369"/>
      <c r="CR56" s="369"/>
      <c r="CS56" s="369"/>
      <c r="CT56" s="369"/>
      <c r="CU56" s="369"/>
      <c r="CV56" s="369"/>
      <c r="CW56" s="369"/>
      <c r="CX56" s="369"/>
      <c r="CY56" s="369"/>
      <c r="CZ56" s="369"/>
      <c r="DA56" s="369"/>
      <c r="DB56" s="369"/>
      <c r="DC56" s="369"/>
      <c r="DD56" s="369"/>
      <c r="DE56" s="369"/>
      <c r="DF56" s="369"/>
    </row>
    <row r="57" spans="25:84" s="113" customFormat="1" ht="12" customHeight="1">
      <c r="Y57" s="311"/>
      <c r="Z57" s="311"/>
      <c r="AA57" s="311"/>
      <c r="AB57" s="311"/>
      <c r="AC57" s="311"/>
      <c r="AD57" s="311"/>
      <c r="AE57" s="311"/>
      <c r="AF57" s="311"/>
      <c r="AG57" s="311"/>
      <c r="AH57" s="311"/>
      <c r="AI57" s="311"/>
      <c r="AJ57" s="311"/>
      <c r="AK57" s="311"/>
      <c r="AL57" s="311"/>
      <c r="AM57" s="311"/>
      <c r="AN57" s="311"/>
      <c r="AO57" s="311"/>
      <c r="AP57" s="311"/>
      <c r="BO57" s="313"/>
      <c r="BP57" s="313"/>
      <c r="BQ57" s="313"/>
      <c r="BR57" s="313"/>
      <c r="BS57" s="313"/>
      <c r="BT57" s="313"/>
      <c r="BU57" s="313"/>
      <c r="BV57" s="313"/>
      <c r="BW57" s="313"/>
      <c r="BX57" s="313"/>
      <c r="BY57" s="313"/>
      <c r="BZ57" s="313"/>
      <c r="CA57" s="313"/>
      <c r="CB57" s="313"/>
      <c r="CC57" s="313"/>
      <c r="CD57" s="313"/>
      <c r="CE57" s="313"/>
      <c r="CF57" s="313"/>
    </row>
    <row r="58" spans="25:84" s="23" customFormat="1" ht="9.75" customHeight="1">
      <c r="Y58" s="312" t="s">
        <v>93</v>
      </c>
      <c r="Z58" s="312"/>
      <c r="AA58" s="312"/>
      <c r="AB58" s="312"/>
      <c r="AC58" s="312"/>
      <c r="AD58" s="312"/>
      <c r="AE58" s="312"/>
      <c r="AF58" s="312"/>
      <c r="AG58" s="312"/>
      <c r="AH58" s="312"/>
      <c r="AI58" s="312"/>
      <c r="AJ58" s="312"/>
      <c r="AK58" s="312"/>
      <c r="AL58" s="312"/>
      <c r="AM58" s="312"/>
      <c r="AN58" s="312"/>
      <c r="AO58" s="312"/>
      <c r="AP58" s="312"/>
      <c r="BO58" s="312" t="s">
        <v>175</v>
      </c>
      <c r="BP58" s="312"/>
      <c r="BQ58" s="312"/>
      <c r="BR58" s="312"/>
      <c r="BS58" s="312"/>
      <c r="BT58" s="312"/>
      <c r="BU58" s="312"/>
      <c r="BV58" s="312"/>
      <c r="BW58" s="312"/>
      <c r="BX58" s="312"/>
      <c r="BY58" s="312"/>
      <c r="BZ58" s="312"/>
      <c r="CA58" s="312"/>
      <c r="CB58" s="312"/>
      <c r="CC58" s="312"/>
      <c r="CD58" s="312"/>
      <c r="CE58" s="312"/>
      <c r="CF58" s="312"/>
    </row>
  </sheetData>
  <sheetProtection/>
  <mergeCells count="236">
    <mergeCell ref="AG4:AI4"/>
    <mergeCell ref="AJ4:AL4"/>
    <mergeCell ref="A13:G13"/>
    <mergeCell ref="H13:AU13"/>
    <mergeCell ref="A2:V2"/>
    <mergeCell ref="X2:Z2"/>
    <mergeCell ref="AA2:AC2"/>
    <mergeCell ref="AD2:AF2"/>
    <mergeCell ref="X4:Z4"/>
    <mergeCell ref="AM2:AO2"/>
    <mergeCell ref="CN51:DF51"/>
    <mergeCell ref="A52:G52"/>
    <mergeCell ref="H52:AU52"/>
    <mergeCell ref="AV52:BQ52"/>
    <mergeCell ref="BR52:CM52"/>
    <mergeCell ref="CN52:DF52"/>
    <mergeCell ref="A51:G51"/>
    <mergeCell ref="H51:AU51"/>
    <mergeCell ref="AV51:BQ51"/>
    <mergeCell ref="BR51:CM51"/>
    <mergeCell ref="CN49:DF49"/>
    <mergeCell ref="A50:G50"/>
    <mergeCell ref="H50:AU50"/>
    <mergeCell ref="AV50:BQ50"/>
    <mergeCell ref="BR50:CM50"/>
    <mergeCell ref="CN50:DF50"/>
    <mergeCell ref="A49:G49"/>
    <mergeCell ref="H49:AU49"/>
    <mergeCell ref="AV49:BQ49"/>
    <mergeCell ref="BR49:CM49"/>
    <mergeCell ref="CN47:DF47"/>
    <mergeCell ref="A48:G48"/>
    <mergeCell ref="H48:AU48"/>
    <mergeCell ref="AV48:BQ48"/>
    <mergeCell ref="BR48:CM48"/>
    <mergeCell ref="CN48:DF48"/>
    <mergeCell ref="A47:G47"/>
    <mergeCell ref="H47:AU47"/>
    <mergeCell ref="AV47:BQ47"/>
    <mergeCell ref="BR47:CM47"/>
    <mergeCell ref="CN45:DF45"/>
    <mergeCell ref="A46:G46"/>
    <mergeCell ref="H46:AU46"/>
    <mergeCell ref="AV46:BQ46"/>
    <mergeCell ref="BR46:CM46"/>
    <mergeCell ref="CN46:DF46"/>
    <mergeCell ref="A45:G45"/>
    <mergeCell ref="H45:AU45"/>
    <mergeCell ref="AV45:BQ45"/>
    <mergeCell ref="BR45:CM45"/>
    <mergeCell ref="CN43:DF43"/>
    <mergeCell ref="A44:G44"/>
    <mergeCell ref="H44:AU44"/>
    <mergeCell ref="AV44:BQ44"/>
    <mergeCell ref="BR44:CM44"/>
    <mergeCell ref="CN44:DF44"/>
    <mergeCell ref="A43:G43"/>
    <mergeCell ref="H43:AU43"/>
    <mergeCell ref="AV43:BQ43"/>
    <mergeCell ref="BR43:CM43"/>
    <mergeCell ref="CN41:DF41"/>
    <mergeCell ref="A42:G42"/>
    <mergeCell ref="H42:AU42"/>
    <mergeCell ref="AV42:BQ42"/>
    <mergeCell ref="BR42:CM42"/>
    <mergeCell ref="CN42:DF42"/>
    <mergeCell ref="A41:G41"/>
    <mergeCell ref="H41:AU41"/>
    <mergeCell ref="AV41:BQ41"/>
    <mergeCell ref="BR41:CM41"/>
    <mergeCell ref="CN39:DF39"/>
    <mergeCell ref="A40:G40"/>
    <mergeCell ref="H40:AU40"/>
    <mergeCell ref="AV40:BQ40"/>
    <mergeCell ref="BR40:CM40"/>
    <mergeCell ref="CN40:DF40"/>
    <mergeCell ref="A39:G39"/>
    <mergeCell ref="H39:AU39"/>
    <mergeCell ref="AV39:BQ39"/>
    <mergeCell ref="BR39:CM39"/>
    <mergeCell ref="CN37:DF37"/>
    <mergeCell ref="A38:G38"/>
    <mergeCell ref="H38:AU38"/>
    <mergeCell ref="AV38:BQ38"/>
    <mergeCell ref="BR38:CM38"/>
    <mergeCell ref="CN38:DF38"/>
    <mergeCell ref="A37:G37"/>
    <mergeCell ref="H37:AU37"/>
    <mergeCell ref="AV37:BQ37"/>
    <mergeCell ref="BR37:CM37"/>
    <mergeCell ref="CN35:DF35"/>
    <mergeCell ref="A36:G36"/>
    <mergeCell ref="H36:AU36"/>
    <mergeCell ref="AV36:BQ36"/>
    <mergeCell ref="BR36:CM36"/>
    <mergeCell ref="CN36:DF36"/>
    <mergeCell ref="A35:G35"/>
    <mergeCell ref="H35:AU35"/>
    <mergeCell ref="AV35:BQ35"/>
    <mergeCell ref="BR35:CM35"/>
    <mergeCell ref="CN33:DF33"/>
    <mergeCell ref="A34:G34"/>
    <mergeCell ref="H34:AU34"/>
    <mergeCell ref="AV34:BQ34"/>
    <mergeCell ref="BR34:CM34"/>
    <mergeCell ref="CN34:DF34"/>
    <mergeCell ref="A33:G33"/>
    <mergeCell ref="H33:AU33"/>
    <mergeCell ref="AV33:BQ33"/>
    <mergeCell ref="BR33:CM33"/>
    <mergeCell ref="CN31:DF31"/>
    <mergeCell ref="A32:G32"/>
    <mergeCell ref="H32:AU32"/>
    <mergeCell ref="AV32:BQ32"/>
    <mergeCell ref="BR32:CM32"/>
    <mergeCell ref="CN32:DF32"/>
    <mergeCell ref="A31:G31"/>
    <mergeCell ref="H31:AU31"/>
    <mergeCell ref="AV31:BQ31"/>
    <mergeCell ref="BR31:CM31"/>
    <mergeCell ref="CN29:DF29"/>
    <mergeCell ref="A30:G30"/>
    <mergeCell ref="H30:AU30"/>
    <mergeCell ref="AV30:BQ30"/>
    <mergeCell ref="BR30:CM30"/>
    <mergeCell ref="CN30:DF30"/>
    <mergeCell ref="A29:G29"/>
    <mergeCell ref="H29:AU29"/>
    <mergeCell ref="AV29:BQ29"/>
    <mergeCell ref="BR29:CM29"/>
    <mergeCell ref="CN27:DF27"/>
    <mergeCell ref="A28:G28"/>
    <mergeCell ref="H28:AU28"/>
    <mergeCell ref="AV28:BQ28"/>
    <mergeCell ref="BR28:CM28"/>
    <mergeCell ref="CN28:DF28"/>
    <mergeCell ref="A27:G27"/>
    <mergeCell ref="H27:AU27"/>
    <mergeCell ref="AV27:BQ27"/>
    <mergeCell ref="BR27:CM27"/>
    <mergeCell ref="CN25:DF25"/>
    <mergeCell ref="A26:G26"/>
    <mergeCell ref="H26:AU26"/>
    <mergeCell ref="AV26:BQ26"/>
    <mergeCell ref="BR26:CM26"/>
    <mergeCell ref="CN26:DF26"/>
    <mergeCell ref="A25:G25"/>
    <mergeCell ref="H25:AU25"/>
    <mergeCell ref="AV25:BQ25"/>
    <mergeCell ref="BR25:CM25"/>
    <mergeCell ref="CN23:DF23"/>
    <mergeCell ref="A24:G24"/>
    <mergeCell ref="H24:AU24"/>
    <mergeCell ref="AV24:BQ24"/>
    <mergeCell ref="BR24:CM24"/>
    <mergeCell ref="CN24:DF24"/>
    <mergeCell ref="A23:G23"/>
    <mergeCell ref="H23:AU23"/>
    <mergeCell ref="AV23:BQ23"/>
    <mergeCell ref="BR23:CM23"/>
    <mergeCell ref="CN21:DF21"/>
    <mergeCell ref="A22:G22"/>
    <mergeCell ref="H22:AU22"/>
    <mergeCell ref="AV22:BQ22"/>
    <mergeCell ref="BR22:CM22"/>
    <mergeCell ref="CN22:DF22"/>
    <mergeCell ref="A21:G21"/>
    <mergeCell ref="H21:AU21"/>
    <mergeCell ref="AV21:BQ21"/>
    <mergeCell ref="BR21:CM21"/>
    <mergeCell ref="CN19:DF19"/>
    <mergeCell ref="A20:G20"/>
    <mergeCell ref="H20:AU20"/>
    <mergeCell ref="AV20:BQ20"/>
    <mergeCell ref="BR20:CM20"/>
    <mergeCell ref="CN20:DF20"/>
    <mergeCell ref="A19:G19"/>
    <mergeCell ref="H19:AU19"/>
    <mergeCell ref="AV19:BQ19"/>
    <mergeCell ref="BR19:CM19"/>
    <mergeCell ref="Y57:AP57"/>
    <mergeCell ref="BO57:CF57"/>
    <mergeCell ref="Y58:AP58"/>
    <mergeCell ref="BO58:CF58"/>
    <mergeCell ref="CN17:DF17"/>
    <mergeCell ref="A18:G18"/>
    <mergeCell ref="H18:AU18"/>
    <mergeCell ref="AV18:BQ18"/>
    <mergeCell ref="BR18:CM18"/>
    <mergeCell ref="CN18:DF18"/>
    <mergeCell ref="CN12:DF12"/>
    <mergeCell ref="A11:G11"/>
    <mergeCell ref="H11:AU11"/>
    <mergeCell ref="AV11:BQ11"/>
    <mergeCell ref="BR11:CM11"/>
    <mergeCell ref="A56:DF56"/>
    <mergeCell ref="A17:G17"/>
    <mergeCell ref="H17:AU17"/>
    <mergeCell ref="AV17:BQ17"/>
    <mergeCell ref="BR17:CM17"/>
    <mergeCell ref="AP2:AR2"/>
    <mergeCell ref="AS2:AU2"/>
    <mergeCell ref="AV2:AX2"/>
    <mergeCell ref="AV12:BQ12"/>
    <mergeCell ref="BR12:CM12"/>
    <mergeCell ref="AY2:BA2"/>
    <mergeCell ref="CN13:DF13"/>
    <mergeCell ref="CN11:DF11"/>
    <mergeCell ref="A12:G12"/>
    <mergeCell ref="H12:AU12"/>
    <mergeCell ref="CX2:CZ2"/>
    <mergeCell ref="DA2:DC2"/>
    <mergeCell ref="DD2:DF2"/>
    <mergeCell ref="A9:DF9"/>
    <mergeCell ref="AG2:AI2"/>
    <mergeCell ref="AJ2:AL2"/>
    <mergeCell ref="AV15:BQ15"/>
    <mergeCell ref="A14:G14"/>
    <mergeCell ref="H14:AU14"/>
    <mergeCell ref="AV14:BQ14"/>
    <mergeCell ref="BR14:CM14"/>
    <mergeCell ref="AA4:AC4"/>
    <mergeCell ref="AD4:AF4"/>
    <mergeCell ref="A8:DF8"/>
    <mergeCell ref="AV13:BQ13"/>
    <mergeCell ref="BR13:CM13"/>
    <mergeCell ref="BR15:CM15"/>
    <mergeCell ref="CN14:DF14"/>
    <mergeCell ref="CN15:DF15"/>
    <mergeCell ref="A16:G16"/>
    <mergeCell ref="H16:AU16"/>
    <mergeCell ref="AV16:BQ16"/>
    <mergeCell ref="BR16:CM16"/>
    <mergeCell ref="CN16:DF16"/>
    <mergeCell ref="A15:G15"/>
    <mergeCell ref="H15:AU15"/>
  </mergeCells>
  <printOptions/>
  <pageMargins left="0.5905511811023623" right="0.3937007874015748" top="0.5118110236220472" bottom="0.3937007874015748" header="0.1968503937007874" footer="0.1968503937007874"/>
  <pageSetup fitToHeight="1" fitToWidth="1" horizontalDpi="600" verticalDpi="600" orientation="portrait" paperSize="9" scale="96" r:id="rId1"/>
  <headerFooter alignWithMargins="0">
    <oddHeader>&amp;C5&amp;R&amp;"Times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31"/>
  <sheetViews>
    <sheetView view="pageBreakPreview" zoomScaleSheetLayoutView="100" zoomScalePageLayoutView="0" workbookViewId="0" topLeftCell="A1">
      <selection activeCell="A1" sqref="A1"/>
    </sheetView>
  </sheetViews>
  <sheetFormatPr defaultColWidth="0.85546875" defaultRowHeight="12.75"/>
  <cols>
    <col min="1" max="16384" width="0.85546875" style="24" customWidth="1"/>
  </cols>
  <sheetData>
    <row r="1" ht="3" customHeight="1"/>
    <row r="2" spans="1:110" s="123" customFormat="1" ht="22.5" customHeight="1">
      <c r="A2" s="314" t="s">
        <v>61</v>
      </c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314"/>
      <c r="P2" s="314"/>
      <c r="Q2" s="314"/>
      <c r="R2" s="314"/>
      <c r="S2" s="314"/>
      <c r="T2" s="314"/>
      <c r="U2" s="314"/>
      <c r="V2" s="314"/>
      <c r="W2" s="128"/>
      <c r="X2" s="291">
        <f>IF(ISBLANK('стр.1_Титул'!AC10),"",'стр.1_Титул'!AC10)</f>
      </c>
      <c r="Y2" s="291"/>
      <c r="Z2" s="291"/>
      <c r="AA2" s="291">
        <f>IF(ISBLANK('стр.1_Титул'!AF10),"",'стр.1_Титул'!AF10)</f>
      </c>
      <c r="AB2" s="291"/>
      <c r="AC2" s="291"/>
      <c r="AD2" s="291">
        <f>IF(ISBLANK('стр.1_Титул'!AI10),"",'стр.1_Титул'!AI10)</f>
      </c>
      <c r="AE2" s="291"/>
      <c r="AF2" s="291"/>
      <c r="AG2" s="291">
        <f>IF(ISBLANK('стр.1_Титул'!AL10),"",'стр.1_Титул'!AL10)</f>
      </c>
      <c r="AH2" s="291"/>
      <c r="AI2" s="291"/>
      <c r="AJ2" s="291">
        <f>IF(ISBLANK('стр.1_Титул'!AO10),"",'стр.1_Титул'!AO10)</f>
      </c>
      <c r="AK2" s="291"/>
      <c r="AL2" s="291"/>
      <c r="AM2" s="291">
        <f>IF(ISBLANK('стр.1_Титул'!AR10),"",'стр.1_Титул'!AR10)</f>
      </c>
      <c r="AN2" s="291"/>
      <c r="AO2" s="291"/>
      <c r="AP2" s="291">
        <f>IF(ISBLANK('стр.1_Титул'!AU10),"",'стр.1_Титул'!AU10)</f>
      </c>
      <c r="AQ2" s="291"/>
      <c r="AR2" s="291"/>
      <c r="AS2" s="291">
        <f>IF(ISBLANK('стр.1_Титул'!AX10),"",'стр.1_Титул'!AX10)</f>
      </c>
      <c r="AT2" s="291"/>
      <c r="AU2" s="291"/>
      <c r="AV2" s="291">
        <f>IF(ISBLANK('стр.1_Титул'!BA10),"",'стр.1_Титул'!BA10)</f>
      </c>
      <c r="AW2" s="291"/>
      <c r="AX2" s="291"/>
      <c r="AY2" s="291">
        <f>IF(ISBLANK('стр.1_Титул'!BD10),"",'стр.1_Титул'!BD10)</f>
      </c>
      <c r="AZ2" s="291"/>
      <c r="BA2" s="291"/>
      <c r="CR2" s="127"/>
      <c r="CS2" s="33"/>
      <c r="CT2" s="129"/>
      <c r="CU2" s="129"/>
      <c r="CV2" s="130" t="s">
        <v>94</v>
      </c>
      <c r="CW2" s="131"/>
      <c r="CX2" s="291"/>
      <c r="CY2" s="291"/>
      <c r="CZ2" s="291"/>
      <c r="DA2" s="291"/>
      <c r="DB2" s="291"/>
      <c r="DC2" s="291"/>
      <c r="DD2" s="283"/>
      <c r="DE2" s="284"/>
      <c r="DF2" s="285"/>
    </row>
    <row r="3" spans="1:103" s="123" customFormat="1" ht="5.25" customHeight="1">
      <c r="A3" s="129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5"/>
      <c r="Y3" s="125"/>
      <c r="Z3" s="125"/>
      <c r="AA3" s="125"/>
      <c r="AB3" s="125"/>
      <c r="AC3" s="125"/>
      <c r="AD3" s="125"/>
      <c r="AE3" s="125"/>
      <c r="BG3" s="124"/>
      <c r="BH3" s="124"/>
      <c r="BI3" s="124"/>
      <c r="CU3" s="129"/>
      <c r="CV3" s="129"/>
      <c r="CW3" s="129"/>
      <c r="CX3" s="129"/>
      <c r="CY3" s="129"/>
    </row>
    <row r="4" spans="1:38" s="123" customFormat="1" ht="17.25" customHeight="1">
      <c r="A4" s="133" t="s">
        <v>63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291">
        <f>IF(ISBLANK('стр.1_Титул'!AC12),"",'стр.1_Титул'!AC12)</f>
      </c>
      <c r="Y4" s="291"/>
      <c r="Z4" s="291"/>
      <c r="AA4" s="291">
        <f>IF(ISBLANK('стр.1_Титул'!AF12),"",'стр.1_Титул'!AF12)</f>
      </c>
      <c r="AB4" s="291"/>
      <c r="AC4" s="291"/>
      <c r="AD4" s="291">
        <f>IF(ISBLANK('стр.1_Титул'!AI12),"",'стр.1_Титул'!AI12)</f>
      </c>
      <c r="AE4" s="291"/>
      <c r="AF4" s="291"/>
      <c r="AG4" s="291">
        <f>IF(ISBLANK('стр.1_Титул'!AL12),"",'стр.1_Титул'!AL12)</f>
      </c>
      <c r="AH4" s="291"/>
      <c r="AI4" s="291"/>
      <c r="AJ4" s="291">
        <f>IF(ISBLANK('стр.1_Титул'!AO12),"",'стр.1_Титул'!AO12)</f>
      </c>
      <c r="AK4" s="291"/>
      <c r="AL4" s="291"/>
    </row>
    <row r="5" spans="1:93" ht="1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</row>
    <row r="6" spans="104:110" s="108" customFormat="1" ht="12.75">
      <c r="CZ6" s="109"/>
      <c r="DA6" s="109"/>
      <c r="DB6" s="109"/>
      <c r="DC6" s="109"/>
      <c r="DD6" s="109"/>
      <c r="DE6" s="109"/>
      <c r="DF6" s="109" t="s">
        <v>142</v>
      </c>
    </row>
    <row r="7" spans="104:110" s="108" customFormat="1" ht="12.75">
      <c r="CZ7" s="109"/>
      <c r="DA7" s="109"/>
      <c r="DB7" s="109"/>
      <c r="DC7" s="109"/>
      <c r="DD7" s="109"/>
      <c r="DE7" s="109"/>
      <c r="DF7" s="109"/>
    </row>
    <row r="8" spans="1:110" s="23" customFormat="1" ht="12.75">
      <c r="A8" s="315" t="s">
        <v>7</v>
      </c>
      <c r="B8" s="315"/>
      <c r="C8" s="315"/>
      <c r="D8" s="315"/>
      <c r="E8" s="315"/>
      <c r="F8" s="315"/>
      <c r="G8" s="315"/>
      <c r="H8" s="315"/>
      <c r="I8" s="315"/>
      <c r="J8" s="315"/>
      <c r="K8" s="315"/>
      <c r="L8" s="315"/>
      <c r="M8" s="315"/>
      <c r="N8" s="315"/>
      <c r="O8" s="315"/>
      <c r="P8" s="315"/>
      <c r="Q8" s="315"/>
      <c r="R8" s="315"/>
      <c r="S8" s="315"/>
      <c r="T8" s="315"/>
      <c r="U8" s="315"/>
      <c r="V8" s="315"/>
      <c r="W8" s="315"/>
      <c r="X8" s="315"/>
      <c r="Y8" s="315"/>
      <c r="Z8" s="315"/>
      <c r="AA8" s="315"/>
      <c r="AB8" s="315"/>
      <c r="AC8" s="315"/>
      <c r="AD8" s="315"/>
      <c r="AE8" s="315"/>
      <c r="AF8" s="315"/>
      <c r="AG8" s="315"/>
      <c r="AH8" s="315"/>
      <c r="AI8" s="315"/>
      <c r="AJ8" s="315"/>
      <c r="AK8" s="315"/>
      <c r="AL8" s="315"/>
      <c r="AM8" s="315"/>
      <c r="AN8" s="315"/>
      <c r="AO8" s="315"/>
      <c r="AP8" s="315"/>
      <c r="AQ8" s="315"/>
      <c r="AR8" s="315"/>
      <c r="AS8" s="315"/>
      <c r="AT8" s="315"/>
      <c r="AU8" s="315"/>
      <c r="AV8" s="315"/>
      <c r="AW8" s="315"/>
      <c r="AX8" s="315"/>
      <c r="AY8" s="315"/>
      <c r="AZ8" s="315"/>
      <c r="BA8" s="315"/>
      <c r="BB8" s="315"/>
      <c r="BC8" s="315"/>
      <c r="BD8" s="315"/>
      <c r="BE8" s="315"/>
      <c r="BF8" s="315"/>
      <c r="BG8" s="315"/>
      <c r="BH8" s="315"/>
      <c r="BI8" s="315"/>
      <c r="BJ8" s="315"/>
      <c r="BK8" s="315"/>
      <c r="BL8" s="315"/>
      <c r="BM8" s="315"/>
      <c r="BN8" s="315"/>
      <c r="BO8" s="315"/>
      <c r="BP8" s="315"/>
      <c r="BQ8" s="315"/>
      <c r="BR8" s="315"/>
      <c r="BS8" s="315"/>
      <c r="BT8" s="315"/>
      <c r="BU8" s="315"/>
      <c r="BV8" s="315"/>
      <c r="BW8" s="315"/>
      <c r="BX8" s="315"/>
      <c r="BY8" s="315"/>
      <c r="BZ8" s="315"/>
      <c r="CA8" s="315"/>
      <c r="CB8" s="315"/>
      <c r="CC8" s="315"/>
      <c r="CD8" s="315"/>
      <c r="CE8" s="315"/>
      <c r="CF8" s="315"/>
      <c r="CG8" s="315"/>
      <c r="CH8" s="315"/>
      <c r="CI8" s="315"/>
      <c r="CJ8" s="315"/>
      <c r="CK8" s="315"/>
      <c r="CL8" s="315"/>
      <c r="CM8" s="315"/>
      <c r="CN8" s="315"/>
      <c r="CO8" s="315"/>
      <c r="CP8" s="315"/>
      <c r="CQ8" s="315"/>
      <c r="CR8" s="315"/>
      <c r="CS8" s="315"/>
      <c r="CT8" s="315"/>
      <c r="CU8" s="315"/>
      <c r="CV8" s="315"/>
      <c r="CW8" s="315"/>
      <c r="CX8" s="315"/>
      <c r="CY8" s="315"/>
      <c r="CZ8" s="315"/>
      <c r="DA8" s="315"/>
      <c r="DB8" s="315"/>
      <c r="DC8" s="315"/>
      <c r="DD8" s="315"/>
      <c r="DE8" s="315"/>
      <c r="DF8" s="315"/>
    </row>
    <row r="9" spans="1:110" s="23" customFormat="1" ht="12.75">
      <c r="A9" s="315" t="s">
        <v>8</v>
      </c>
      <c r="B9" s="315"/>
      <c r="C9" s="315"/>
      <c r="D9" s="315"/>
      <c r="E9" s="315"/>
      <c r="F9" s="315"/>
      <c r="G9" s="315"/>
      <c r="H9" s="315"/>
      <c r="I9" s="315"/>
      <c r="J9" s="315"/>
      <c r="K9" s="315"/>
      <c r="L9" s="315"/>
      <c r="M9" s="315"/>
      <c r="N9" s="315"/>
      <c r="O9" s="315"/>
      <c r="P9" s="315"/>
      <c r="Q9" s="315"/>
      <c r="R9" s="315"/>
      <c r="S9" s="315"/>
      <c r="T9" s="315"/>
      <c r="U9" s="315"/>
      <c r="V9" s="315"/>
      <c r="W9" s="315"/>
      <c r="X9" s="315"/>
      <c r="Y9" s="315"/>
      <c r="Z9" s="315"/>
      <c r="AA9" s="315"/>
      <c r="AB9" s="315"/>
      <c r="AC9" s="315"/>
      <c r="AD9" s="315"/>
      <c r="AE9" s="315"/>
      <c r="AF9" s="315"/>
      <c r="AG9" s="315"/>
      <c r="AH9" s="315"/>
      <c r="AI9" s="315"/>
      <c r="AJ9" s="315"/>
      <c r="AK9" s="315"/>
      <c r="AL9" s="315"/>
      <c r="AM9" s="315"/>
      <c r="AN9" s="315"/>
      <c r="AO9" s="315"/>
      <c r="AP9" s="315"/>
      <c r="AQ9" s="315"/>
      <c r="AR9" s="315"/>
      <c r="AS9" s="315"/>
      <c r="AT9" s="315"/>
      <c r="AU9" s="315"/>
      <c r="AV9" s="315"/>
      <c r="AW9" s="315"/>
      <c r="AX9" s="315"/>
      <c r="AY9" s="315"/>
      <c r="AZ9" s="315"/>
      <c r="BA9" s="315"/>
      <c r="BB9" s="315"/>
      <c r="BC9" s="315"/>
      <c r="BD9" s="315"/>
      <c r="BE9" s="315"/>
      <c r="BF9" s="315"/>
      <c r="BG9" s="315"/>
      <c r="BH9" s="315"/>
      <c r="BI9" s="315"/>
      <c r="BJ9" s="315"/>
      <c r="BK9" s="315"/>
      <c r="BL9" s="315"/>
      <c r="BM9" s="315"/>
      <c r="BN9" s="315"/>
      <c r="BO9" s="315"/>
      <c r="BP9" s="315"/>
      <c r="BQ9" s="315"/>
      <c r="BR9" s="315"/>
      <c r="BS9" s="315"/>
      <c r="BT9" s="315"/>
      <c r="BU9" s="315"/>
      <c r="BV9" s="315"/>
      <c r="BW9" s="315"/>
      <c r="BX9" s="315"/>
      <c r="BY9" s="315"/>
      <c r="BZ9" s="315"/>
      <c r="CA9" s="315"/>
      <c r="CB9" s="315"/>
      <c r="CC9" s="315"/>
      <c r="CD9" s="315"/>
      <c r="CE9" s="315"/>
      <c r="CF9" s="315"/>
      <c r="CG9" s="315"/>
      <c r="CH9" s="315"/>
      <c r="CI9" s="315"/>
      <c r="CJ9" s="315"/>
      <c r="CK9" s="315"/>
      <c r="CL9" s="315"/>
      <c r="CM9" s="315"/>
      <c r="CN9" s="315"/>
      <c r="CO9" s="315"/>
      <c r="CP9" s="315"/>
      <c r="CQ9" s="315"/>
      <c r="CR9" s="315"/>
      <c r="CS9" s="315"/>
      <c r="CT9" s="315"/>
      <c r="CU9" s="315"/>
      <c r="CV9" s="315"/>
      <c r="CW9" s="315"/>
      <c r="CX9" s="315"/>
      <c r="CY9" s="315"/>
      <c r="CZ9" s="315"/>
      <c r="DA9" s="315"/>
      <c r="DB9" s="315"/>
      <c r="DC9" s="315"/>
      <c r="DD9" s="315"/>
      <c r="DE9" s="315"/>
      <c r="DF9" s="315"/>
    </row>
    <row r="10" spans="1:110" s="23" customFormat="1" ht="12.75">
      <c r="A10" s="315" t="s">
        <v>9</v>
      </c>
      <c r="B10" s="315"/>
      <c r="C10" s="315"/>
      <c r="D10" s="315"/>
      <c r="E10" s="315"/>
      <c r="F10" s="315"/>
      <c r="G10" s="315"/>
      <c r="H10" s="315"/>
      <c r="I10" s="315"/>
      <c r="J10" s="315"/>
      <c r="K10" s="315"/>
      <c r="L10" s="315"/>
      <c r="M10" s="315"/>
      <c r="N10" s="315"/>
      <c r="O10" s="315"/>
      <c r="P10" s="315"/>
      <c r="Q10" s="315"/>
      <c r="R10" s="315"/>
      <c r="S10" s="315"/>
      <c r="T10" s="315"/>
      <c r="U10" s="315"/>
      <c r="V10" s="315"/>
      <c r="W10" s="315"/>
      <c r="X10" s="315"/>
      <c r="Y10" s="315"/>
      <c r="Z10" s="315"/>
      <c r="AA10" s="315"/>
      <c r="AB10" s="315"/>
      <c r="AC10" s="315"/>
      <c r="AD10" s="315"/>
      <c r="AE10" s="315"/>
      <c r="AF10" s="315"/>
      <c r="AG10" s="315"/>
      <c r="AH10" s="315"/>
      <c r="AI10" s="315"/>
      <c r="AJ10" s="315"/>
      <c r="AK10" s="315"/>
      <c r="AL10" s="315"/>
      <c r="AM10" s="315"/>
      <c r="AN10" s="315"/>
      <c r="AO10" s="315"/>
      <c r="AP10" s="315"/>
      <c r="AQ10" s="315"/>
      <c r="AR10" s="315"/>
      <c r="AS10" s="315"/>
      <c r="AT10" s="315"/>
      <c r="AU10" s="315"/>
      <c r="AV10" s="315"/>
      <c r="AW10" s="315"/>
      <c r="AX10" s="315"/>
      <c r="AY10" s="315"/>
      <c r="AZ10" s="315"/>
      <c r="BA10" s="315"/>
      <c r="BB10" s="315"/>
      <c r="BC10" s="315"/>
      <c r="BD10" s="315"/>
      <c r="BE10" s="315"/>
      <c r="BF10" s="315"/>
      <c r="BG10" s="315"/>
      <c r="BH10" s="315"/>
      <c r="BI10" s="315"/>
      <c r="BJ10" s="315"/>
      <c r="BK10" s="315"/>
      <c r="BL10" s="315"/>
      <c r="BM10" s="315"/>
      <c r="BN10" s="315"/>
      <c r="BO10" s="315"/>
      <c r="BP10" s="315"/>
      <c r="BQ10" s="315"/>
      <c r="BR10" s="315"/>
      <c r="BS10" s="315"/>
      <c r="BT10" s="315"/>
      <c r="BU10" s="315"/>
      <c r="BV10" s="315"/>
      <c r="BW10" s="315"/>
      <c r="BX10" s="315"/>
      <c r="BY10" s="315"/>
      <c r="BZ10" s="315"/>
      <c r="CA10" s="315"/>
      <c r="CB10" s="315"/>
      <c r="CC10" s="315"/>
      <c r="CD10" s="315"/>
      <c r="CE10" s="315"/>
      <c r="CF10" s="315"/>
      <c r="CG10" s="315"/>
      <c r="CH10" s="315"/>
      <c r="CI10" s="315"/>
      <c r="CJ10" s="315"/>
      <c r="CK10" s="315"/>
      <c r="CL10" s="315"/>
      <c r="CM10" s="315"/>
      <c r="CN10" s="315"/>
      <c r="CO10" s="315"/>
      <c r="CP10" s="315"/>
      <c r="CQ10" s="315"/>
      <c r="CR10" s="315"/>
      <c r="CS10" s="315"/>
      <c r="CT10" s="315"/>
      <c r="CU10" s="315"/>
      <c r="CV10" s="315"/>
      <c r="CW10" s="315"/>
      <c r="CX10" s="315"/>
      <c r="CY10" s="315"/>
      <c r="CZ10" s="315"/>
      <c r="DA10" s="315"/>
      <c r="DB10" s="315"/>
      <c r="DC10" s="315"/>
      <c r="DD10" s="315"/>
      <c r="DE10" s="315"/>
      <c r="DF10" s="315"/>
    </row>
    <row r="11" spans="1:110" s="23" customFormat="1" ht="12.75">
      <c r="A11" s="315" t="s">
        <v>10</v>
      </c>
      <c r="B11" s="315"/>
      <c r="C11" s="315"/>
      <c r="D11" s="315"/>
      <c r="E11" s="315"/>
      <c r="F11" s="315"/>
      <c r="G11" s="315"/>
      <c r="H11" s="315"/>
      <c r="I11" s="315"/>
      <c r="J11" s="315"/>
      <c r="K11" s="315"/>
      <c r="L11" s="315"/>
      <c r="M11" s="315"/>
      <c r="N11" s="315"/>
      <c r="O11" s="315"/>
      <c r="P11" s="315"/>
      <c r="Q11" s="315"/>
      <c r="R11" s="315"/>
      <c r="S11" s="315"/>
      <c r="T11" s="315"/>
      <c r="U11" s="315"/>
      <c r="V11" s="315"/>
      <c r="W11" s="315"/>
      <c r="X11" s="315"/>
      <c r="Y11" s="315"/>
      <c r="Z11" s="315"/>
      <c r="AA11" s="315"/>
      <c r="AB11" s="315"/>
      <c r="AC11" s="315"/>
      <c r="AD11" s="315"/>
      <c r="AE11" s="315"/>
      <c r="AF11" s="315"/>
      <c r="AG11" s="315"/>
      <c r="AH11" s="315"/>
      <c r="AI11" s="315"/>
      <c r="AJ11" s="315"/>
      <c r="AK11" s="315"/>
      <c r="AL11" s="315"/>
      <c r="AM11" s="315"/>
      <c r="AN11" s="315"/>
      <c r="AO11" s="315"/>
      <c r="AP11" s="315"/>
      <c r="AQ11" s="315"/>
      <c r="AR11" s="315"/>
      <c r="AS11" s="315"/>
      <c r="AT11" s="315"/>
      <c r="AU11" s="315"/>
      <c r="AV11" s="315"/>
      <c r="AW11" s="315"/>
      <c r="AX11" s="315"/>
      <c r="AY11" s="315"/>
      <c r="AZ11" s="315"/>
      <c r="BA11" s="315"/>
      <c r="BB11" s="315"/>
      <c r="BC11" s="315"/>
      <c r="BD11" s="315"/>
      <c r="BE11" s="315"/>
      <c r="BF11" s="315"/>
      <c r="BG11" s="315"/>
      <c r="BH11" s="315"/>
      <c r="BI11" s="315"/>
      <c r="BJ11" s="315"/>
      <c r="BK11" s="315"/>
      <c r="BL11" s="315"/>
      <c r="BM11" s="315"/>
      <c r="BN11" s="315"/>
      <c r="BO11" s="315"/>
      <c r="BP11" s="315"/>
      <c r="BQ11" s="315"/>
      <c r="BR11" s="315"/>
      <c r="BS11" s="315"/>
      <c r="BT11" s="315"/>
      <c r="BU11" s="315"/>
      <c r="BV11" s="315"/>
      <c r="BW11" s="315"/>
      <c r="BX11" s="315"/>
      <c r="BY11" s="315"/>
      <c r="BZ11" s="315"/>
      <c r="CA11" s="315"/>
      <c r="CB11" s="315"/>
      <c r="CC11" s="315"/>
      <c r="CD11" s="315"/>
      <c r="CE11" s="315"/>
      <c r="CF11" s="315"/>
      <c r="CG11" s="315"/>
      <c r="CH11" s="315"/>
      <c r="CI11" s="315"/>
      <c r="CJ11" s="315"/>
      <c r="CK11" s="315"/>
      <c r="CL11" s="315"/>
      <c r="CM11" s="315"/>
      <c r="CN11" s="315"/>
      <c r="CO11" s="315"/>
      <c r="CP11" s="315"/>
      <c r="CQ11" s="315"/>
      <c r="CR11" s="315"/>
      <c r="CS11" s="315"/>
      <c r="CT11" s="315"/>
      <c r="CU11" s="315"/>
      <c r="CV11" s="315"/>
      <c r="CW11" s="315"/>
      <c r="CX11" s="315"/>
      <c r="CY11" s="315"/>
      <c r="CZ11" s="315"/>
      <c r="DA11" s="315"/>
      <c r="DB11" s="315"/>
      <c r="DC11" s="315"/>
      <c r="DD11" s="315"/>
      <c r="DE11" s="315"/>
      <c r="DF11" s="315"/>
    </row>
    <row r="12" spans="1:110" s="23" customFormat="1" ht="12.75">
      <c r="A12" s="117"/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17"/>
      <c r="AG12" s="117"/>
      <c r="AH12" s="117"/>
      <c r="AI12" s="117"/>
      <c r="AJ12" s="117"/>
      <c r="AK12" s="117"/>
      <c r="AL12" s="117"/>
      <c r="AM12" s="117"/>
      <c r="AN12" s="117"/>
      <c r="AO12" s="117"/>
      <c r="AP12" s="117"/>
      <c r="AQ12" s="117"/>
      <c r="AR12" s="117"/>
      <c r="AS12" s="117"/>
      <c r="AT12" s="117"/>
      <c r="AU12" s="117"/>
      <c r="AV12" s="117"/>
      <c r="AW12" s="117"/>
      <c r="AX12" s="117"/>
      <c r="AY12" s="117"/>
      <c r="AZ12" s="117"/>
      <c r="BA12" s="117"/>
      <c r="BB12" s="117"/>
      <c r="BC12" s="117"/>
      <c r="BD12" s="117"/>
      <c r="BE12" s="117"/>
      <c r="BF12" s="117"/>
      <c r="BG12" s="117"/>
      <c r="BH12" s="117"/>
      <c r="BI12" s="117"/>
      <c r="BJ12" s="117"/>
      <c r="BK12" s="117"/>
      <c r="BL12" s="117"/>
      <c r="BM12" s="117"/>
      <c r="BN12" s="117"/>
      <c r="BO12" s="117"/>
      <c r="BP12" s="117"/>
      <c r="BQ12" s="117"/>
      <c r="BR12" s="117"/>
      <c r="BS12" s="117"/>
      <c r="BT12" s="117"/>
      <c r="BU12" s="117"/>
      <c r="BV12" s="117"/>
      <c r="BW12" s="117"/>
      <c r="BX12" s="117"/>
      <c r="BY12" s="117"/>
      <c r="BZ12" s="117"/>
      <c r="CA12" s="117"/>
      <c r="CB12" s="117"/>
      <c r="CC12" s="117"/>
      <c r="CD12" s="117"/>
      <c r="CE12" s="117"/>
      <c r="CF12" s="117"/>
      <c r="CG12" s="117"/>
      <c r="CH12" s="117"/>
      <c r="CI12" s="117"/>
      <c r="CJ12" s="117"/>
      <c r="CK12" s="117"/>
      <c r="CL12" s="117"/>
      <c r="CM12" s="117"/>
      <c r="CN12" s="117"/>
      <c r="CO12" s="117"/>
      <c r="CP12" s="117"/>
      <c r="CQ12" s="117"/>
      <c r="CR12" s="117"/>
      <c r="CS12" s="117"/>
      <c r="CT12" s="117"/>
      <c r="CU12" s="117"/>
      <c r="CV12" s="117"/>
      <c r="CW12" s="117"/>
      <c r="CX12" s="117"/>
      <c r="CY12" s="117"/>
      <c r="CZ12" s="117"/>
      <c r="DA12" s="117"/>
      <c r="DB12" s="117"/>
      <c r="DC12" s="117"/>
      <c r="DD12" s="117"/>
      <c r="DE12" s="117"/>
      <c r="DF12" s="117"/>
    </row>
    <row r="13" spans="1:110" s="23" customFormat="1" ht="78" customHeight="1">
      <c r="A13" s="522" t="s">
        <v>11</v>
      </c>
      <c r="B13" s="522"/>
      <c r="C13" s="522"/>
      <c r="D13" s="522"/>
      <c r="E13" s="522"/>
      <c r="F13" s="522"/>
      <c r="G13" s="522"/>
      <c r="H13" s="522"/>
      <c r="I13" s="522"/>
      <c r="J13" s="522"/>
      <c r="K13" s="522"/>
      <c r="L13" s="522"/>
      <c r="M13" s="522"/>
      <c r="N13" s="522"/>
      <c r="O13" s="522"/>
      <c r="P13" s="522"/>
      <c r="Q13" s="522"/>
      <c r="R13" s="522"/>
      <c r="S13" s="522"/>
      <c r="T13" s="522"/>
      <c r="U13" s="522"/>
      <c r="V13" s="522"/>
      <c r="W13" s="522"/>
      <c r="X13" s="522"/>
      <c r="Y13" s="522"/>
      <c r="Z13" s="522"/>
      <c r="AA13" s="522"/>
      <c r="AB13" s="522"/>
      <c r="AC13" s="522"/>
      <c r="AD13" s="522"/>
      <c r="AE13" s="522"/>
      <c r="AF13" s="522"/>
      <c r="AG13" s="522"/>
      <c r="AH13" s="522"/>
      <c r="AI13" s="522"/>
      <c r="AJ13" s="522"/>
      <c r="AK13" s="522"/>
      <c r="AL13" s="522"/>
      <c r="AM13" s="522"/>
      <c r="AN13" s="522"/>
      <c r="AO13" s="522"/>
      <c r="AP13" s="522"/>
      <c r="AQ13" s="522"/>
      <c r="AR13" s="522"/>
      <c r="AS13" s="522"/>
      <c r="AT13" s="522"/>
      <c r="AU13" s="522"/>
      <c r="AV13" s="522"/>
      <c r="AW13" s="522"/>
      <c r="AX13" s="522"/>
      <c r="AY13" s="522"/>
      <c r="AZ13" s="522"/>
      <c r="BA13" s="522"/>
      <c r="BB13" s="522"/>
      <c r="BC13" s="522"/>
      <c r="BD13" s="522"/>
      <c r="BE13" s="522"/>
      <c r="BF13" s="522"/>
      <c r="BG13" s="522"/>
      <c r="BH13" s="522"/>
      <c r="BI13" s="522"/>
      <c r="BJ13" s="522"/>
      <c r="BK13" s="522"/>
      <c r="BL13" s="522"/>
      <c r="BM13" s="522"/>
      <c r="BN13" s="522"/>
      <c r="BO13" s="522"/>
      <c r="BP13" s="522"/>
      <c r="BQ13" s="522"/>
      <c r="BR13" s="522"/>
      <c r="BS13" s="522"/>
      <c r="BT13" s="522"/>
      <c r="BU13" s="522"/>
      <c r="BV13" s="522"/>
      <c r="BW13" s="522"/>
      <c r="BX13" s="522"/>
      <c r="BY13" s="522"/>
      <c r="BZ13" s="522"/>
      <c r="CA13" s="522"/>
      <c r="CB13" s="522"/>
      <c r="CC13" s="522"/>
      <c r="CD13" s="522"/>
      <c r="CE13" s="522"/>
      <c r="CF13" s="522"/>
      <c r="CG13" s="522"/>
      <c r="CH13" s="522"/>
      <c r="CI13" s="522"/>
      <c r="CJ13" s="522"/>
      <c r="CK13" s="522"/>
      <c r="CL13" s="522"/>
      <c r="CM13" s="522"/>
      <c r="CN13" s="522"/>
      <c r="CO13" s="522"/>
      <c r="CP13" s="522"/>
      <c r="CQ13" s="522"/>
      <c r="CR13" s="522"/>
      <c r="CS13" s="522"/>
      <c r="CT13" s="522"/>
      <c r="CU13" s="522"/>
      <c r="CV13" s="522"/>
      <c r="CW13" s="522"/>
      <c r="CX13" s="522"/>
      <c r="CY13" s="522"/>
      <c r="CZ13" s="522"/>
      <c r="DA13" s="522"/>
      <c r="DB13" s="522"/>
      <c r="DC13" s="522"/>
      <c r="DD13" s="522"/>
      <c r="DE13" s="522"/>
      <c r="DF13" s="522"/>
    </row>
    <row r="14" spans="1:110" s="28" customFormat="1" ht="12">
      <c r="A14" s="196"/>
      <c r="B14" s="196"/>
      <c r="C14" s="196"/>
      <c r="D14" s="196"/>
      <c r="E14" s="196"/>
      <c r="F14" s="196"/>
      <c r="G14" s="196"/>
      <c r="H14" s="196"/>
      <c r="I14" s="196"/>
      <c r="J14" s="196"/>
      <c r="K14" s="196"/>
      <c r="L14" s="196"/>
      <c r="M14" s="196"/>
      <c r="N14" s="196"/>
      <c r="O14" s="196"/>
      <c r="P14" s="196"/>
      <c r="Q14" s="196"/>
      <c r="R14" s="196"/>
      <c r="S14" s="196"/>
      <c r="T14" s="196"/>
      <c r="U14" s="196"/>
      <c r="V14" s="196"/>
      <c r="W14" s="196"/>
      <c r="X14" s="196"/>
      <c r="Y14" s="196"/>
      <c r="Z14" s="196"/>
      <c r="AA14" s="196"/>
      <c r="AB14" s="196"/>
      <c r="AC14" s="196"/>
      <c r="AD14" s="196"/>
      <c r="AE14" s="196"/>
      <c r="AF14" s="196"/>
      <c r="AG14" s="196"/>
      <c r="AH14" s="196"/>
      <c r="AI14" s="196"/>
      <c r="AJ14" s="196"/>
      <c r="AK14" s="196"/>
      <c r="AL14" s="196"/>
      <c r="AM14" s="196"/>
      <c r="AN14" s="196"/>
      <c r="AO14" s="196"/>
      <c r="AP14" s="196"/>
      <c r="AQ14" s="196"/>
      <c r="AR14" s="196"/>
      <c r="AS14" s="196"/>
      <c r="AT14" s="196"/>
      <c r="AU14" s="196"/>
      <c r="AV14" s="196"/>
      <c r="AW14" s="196"/>
      <c r="AX14" s="196"/>
      <c r="AY14" s="196"/>
      <c r="AZ14" s="196"/>
      <c r="BA14" s="196"/>
      <c r="BB14" s="196"/>
      <c r="BC14" s="196"/>
      <c r="BD14" s="196"/>
      <c r="BE14" s="196"/>
      <c r="BF14" s="196"/>
      <c r="BG14" s="196"/>
      <c r="BH14" s="196"/>
      <c r="BI14" s="196"/>
      <c r="BJ14" s="196"/>
      <c r="BK14" s="196"/>
      <c r="BL14" s="196"/>
      <c r="BM14" s="196"/>
      <c r="BN14" s="196"/>
      <c r="BO14" s="196"/>
      <c r="BP14" s="196"/>
      <c r="BQ14" s="196"/>
      <c r="BR14" s="196"/>
      <c r="BS14" s="196"/>
      <c r="BT14" s="196"/>
      <c r="BU14" s="196"/>
      <c r="BV14" s="196"/>
      <c r="BW14" s="196"/>
      <c r="BX14" s="196"/>
      <c r="BY14" s="196"/>
      <c r="BZ14" s="196"/>
      <c r="CA14" s="196"/>
      <c r="CB14" s="196"/>
      <c r="CC14" s="196"/>
      <c r="CD14" s="196"/>
      <c r="CE14" s="196"/>
      <c r="CF14" s="196"/>
      <c r="CG14" s="196"/>
      <c r="CH14" s="196"/>
      <c r="CI14" s="196"/>
      <c r="CJ14" s="196"/>
      <c r="CK14" s="196"/>
      <c r="CL14" s="196"/>
      <c r="CM14" s="196"/>
      <c r="CN14" s="196"/>
      <c r="CO14" s="196"/>
      <c r="CP14" s="196"/>
      <c r="CQ14" s="196"/>
      <c r="CR14" s="196"/>
      <c r="CS14" s="196"/>
      <c r="CT14" s="196"/>
      <c r="CU14" s="196"/>
      <c r="CV14" s="196"/>
      <c r="CW14" s="196"/>
      <c r="CX14" s="196"/>
      <c r="CY14" s="196"/>
      <c r="CZ14" s="196"/>
      <c r="DA14" s="196"/>
      <c r="DB14" s="196"/>
      <c r="DC14" s="196"/>
      <c r="DD14" s="196"/>
      <c r="DE14" s="196"/>
      <c r="DF14" s="196"/>
    </row>
    <row r="15" spans="1:110" s="28" customFormat="1" ht="12">
      <c r="A15" s="64"/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64"/>
      <c r="DE15" s="64"/>
      <c r="DF15" s="64"/>
    </row>
    <row r="16" spans="1:110" s="2" customFormat="1" ht="38.25" customHeight="1">
      <c r="A16" s="463" t="s">
        <v>163</v>
      </c>
      <c r="B16" s="474"/>
      <c r="C16" s="474"/>
      <c r="D16" s="474"/>
      <c r="E16" s="474"/>
      <c r="F16" s="474"/>
      <c r="G16" s="474"/>
      <c r="H16" s="474"/>
      <c r="I16" s="474"/>
      <c r="J16" s="474"/>
      <c r="K16" s="474"/>
      <c r="L16" s="474"/>
      <c r="M16" s="474"/>
      <c r="N16" s="474"/>
      <c r="O16" s="474"/>
      <c r="P16" s="474"/>
      <c r="Q16" s="474"/>
      <c r="R16" s="474"/>
      <c r="S16" s="474"/>
      <c r="T16" s="474"/>
      <c r="U16" s="474"/>
      <c r="V16" s="474"/>
      <c r="W16" s="474"/>
      <c r="X16" s="474"/>
      <c r="Y16" s="474"/>
      <c r="Z16" s="474"/>
      <c r="AA16" s="474"/>
      <c r="AB16" s="474"/>
      <c r="AC16" s="474"/>
      <c r="AD16" s="474"/>
      <c r="AE16" s="474"/>
      <c r="AF16" s="474"/>
      <c r="AG16" s="474"/>
      <c r="AH16" s="474"/>
      <c r="AI16" s="474"/>
      <c r="AJ16" s="474"/>
      <c r="AK16" s="474"/>
      <c r="AL16" s="475"/>
      <c r="AM16" s="463" t="s">
        <v>201</v>
      </c>
      <c r="AN16" s="464"/>
      <c r="AO16" s="464"/>
      <c r="AP16" s="464"/>
      <c r="AQ16" s="464"/>
      <c r="AR16" s="464"/>
      <c r="AS16" s="464"/>
      <c r="AT16" s="464"/>
      <c r="AU16" s="463" t="s">
        <v>224</v>
      </c>
      <c r="AV16" s="464"/>
      <c r="AW16" s="464"/>
      <c r="AX16" s="464"/>
      <c r="AY16" s="464"/>
      <c r="AZ16" s="464"/>
      <c r="BA16" s="464"/>
      <c r="BB16" s="464"/>
      <c r="BC16" s="464"/>
      <c r="BD16" s="464"/>
      <c r="BE16" s="464"/>
      <c r="BF16" s="464"/>
      <c r="BG16" s="464"/>
      <c r="BH16" s="464"/>
      <c r="BI16" s="464"/>
      <c r="BJ16" s="464"/>
      <c r="BK16" s="464"/>
      <c r="BL16" s="464"/>
      <c r="BM16" s="464"/>
      <c r="BN16" s="464"/>
      <c r="BO16" s="464"/>
      <c r="BP16" s="464"/>
      <c r="BQ16" s="464"/>
      <c r="BR16" s="464"/>
      <c r="BS16" s="464"/>
      <c r="BT16" s="464"/>
      <c r="BU16" s="464"/>
      <c r="BV16" s="464"/>
      <c r="BW16" s="464"/>
      <c r="BX16" s="464"/>
      <c r="BY16" s="464"/>
      <c r="BZ16" s="464"/>
      <c r="CA16" s="463" t="s">
        <v>223</v>
      </c>
      <c r="CB16" s="464"/>
      <c r="CC16" s="464"/>
      <c r="CD16" s="464"/>
      <c r="CE16" s="464"/>
      <c r="CF16" s="464"/>
      <c r="CG16" s="464"/>
      <c r="CH16" s="464"/>
      <c r="CI16" s="464"/>
      <c r="CJ16" s="464"/>
      <c r="CK16" s="464"/>
      <c r="CL16" s="464"/>
      <c r="CM16" s="464"/>
      <c r="CN16" s="464"/>
      <c r="CO16" s="464"/>
      <c r="CP16" s="464"/>
      <c r="CQ16" s="464"/>
      <c r="CR16" s="464"/>
      <c r="CS16" s="464"/>
      <c r="CT16" s="464"/>
      <c r="CU16" s="464"/>
      <c r="CV16" s="464"/>
      <c r="CW16" s="464"/>
      <c r="CX16" s="464"/>
      <c r="CY16" s="464"/>
      <c r="CZ16" s="464"/>
      <c r="DA16" s="464"/>
      <c r="DB16" s="464"/>
      <c r="DC16" s="464"/>
      <c r="DD16" s="464"/>
      <c r="DE16" s="464"/>
      <c r="DF16" s="467"/>
    </row>
    <row r="17" spans="1:110" s="2" customFormat="1" ht="12">
      <c r="A17" s="469">
        <v>1</v>
      </c>
      <c r="B17" s="470"/>
      <c r="C17" s="470"/>
      <c r="D17" s="470"/>
      <c r="E17" s="470"/>
      <c r="F17" s="470"/>
      <c r="G17" s="470"/>
      <c r="H17" s="470"/>
      <c r="I17" s="470"/>
      <c r="J17" s="470"/>
      <c r="K17" s="470"/>
      <c r="L17" s="470"/>
      <c r="M17" s="470"/>
      <c r="N17" s="470"/>
      <c r="O17" s="470"/>
      <c r="P17" s="470"/>
      <c r="Q17" s="470"/>
      <c r="R17" s="470"/>
      <c r="S17" s="470"/>
      <c r="T17" s="470"/>
      <c r="U17" s="470"/>
      <c r="V17" s="470"/>
      <c r="W17" s="470"/>
      <c r="X17" s="470"/>
      <c r="Y17" s="470"/>
      <c r="Z17" s="470"/>
      <c r="AA17" s="470"/>
      <c r="AB17" s="470"/>
      <c r="AC17" s="470"/>
      <c r="AD17" s="470"/>
      <c r="AE17" s="470"/>
      <c r="AF17" s="470"/>
      <c r="AG17" s="470"/>
      <c r="AH17" s="470"/>
      <c r="AI17" s="470"/>
      <c r="AJ17" s="470"/>
      <c r="AK17" s="470"/>
      <c r="AL17" s="471"/>
      <c r="AM17" s="469">
        <v>2</v>
      </c>
      <c r="AN17" s="470"/>
      <c r="AO17" s="470"/>
      <c r="AP17" s="470"/>
      <c r="AQ17" s="470"/>
      <c r="AR17" s="470"/>
      <c r="AS17" s="470"/>
      <c r="AT17" s="471"/>
      <c r="AU17" s="469">
        <v>3</v>
      </c>
      <c r="AV17" s="470"/>
      <c r="AW17" s="470"/>
      <c r="AX17" s="470"/>
      <c r="AY17" s="470"/>
      <c r="AZ17" s="470"/>
      <c r="BA17" s="470"/>
      <c r="BB17" s="470"/>
      <c r="BC17" s="470"/>
      <c r="BD17" s="470"/>
      <c r="BE17" s="470"/>
      <c r="BF17" s="470"/>
      <c r="BG17" s="470"/>
      <c r="BH17" s="470"/>
      <c r="BI17" s="470"/>
      <c r="BJ17" s="470"/>
      <c r="BK17" s="470"/>
      <c r="BL17" s="470"/>
      <c r="BM17" s="470"/>
      <c r="BN17" s="470"/>
      <c r="BO17" s="470"/>
      <c r="BP17" s="470"/>
      <c r="BQ17" s="470"/>
      <c r="BR17" s="470"/>
      <c r="BS17" s="470"/>
      <c r="BT17" s="470"/>
      <c r="BU17" s="470"/>
      <c r="BV17" s="470"/>
      <c r="BW17" s="470"/>
      <c r="BX17" s="470"/>
      <c r="BY17" s="470"/>
      <c r="BZ17" s="471"/>
      <c r="CA17" s="469">
        <v>4</v>
      </c>
      <c r="CB17" s="470"/>
      <c r="CC17" s="470"/>
      <c r="CD17" s="470"/>
      <c r="CE17" s="470"/>
      <c r="CF17" s="470"/>
      <c r="CG17" s="470"/>
      <c r="CH17" s="470"/>
      <c r="CI17" s="470"/>
      <c r="CJ17" s="470"/>
      <c r="CK17" s="470"/>
      <c r="CL17" s="470"/>
      <c r="CM17" s="470"/>
      <c r="CN17" s="470"/>
      <c r="CO17" s="470"/>
      <c r="CP17" s="470"/>
      <c r="CQ17" s="470"/>
      <c r="CR17" s="470"/>
      <c r="CS17" s="470"/>
      <c r="CT17" s="470"/>
      <c r="CU17" s="470"/>
      <c r="CV17" s="470"/>
      <c r="CW17" s="470"/>
      <c r="CX17" s="470"/>
      <c r="CY17" s="470"/>
      <c r="CZ17" s="470"/>
      <c r="DA17" s="470"/>
      <c r="DB17" s="470"/>
      <c r="DC17" s="470"/>
      <c r="DD17" s="470"/>
      <c r="DE17" s="470"/>
      <c r="DF17" s="471"/>
    </row>
    <row r="18" spans="1:110" s="193" customFormat="1" ht="41.25" customHeight="1">
      <c r="A18" s="192"/>
      <c r="B18" s="399" t="s">
        <v>216</v>
      </c>
      <c r="C18" s="520"/>
      <c r="D18" s="520"/>
      <c r="E18" s="520"/>
      <c r="F18" s="520"/>
      <c r="G18" s="520"/>
      <c r="H18" s="520"/>
      <c r="I18" s="520"/>
      <c r="J18" s="520"/>
      <c r="K18" s="520"/>
      <c r="L18" s="520"/>
      <c r="M18" s="520"/>
      <c r="N18" s="520"/>
      <c r="O18" s="520"/>
      <c r="P18" s="520"/>
      <c r="Q18" s="520"/>
      <c r="R18" s="520"/>
      <c r="S18" s="520"/>
      <c r="T18" s="520"/>
      <c r="U18" s="520"/>
      <c r="V18" s="520"/>
      <c r="W18" s="520"/>
      <c r="X18" s="520"/>
      <c r="Y18" s="520"/>
      <c r="Z18" s="520"/>
      <c r="AA18" s="520"/>
      <c r="AB18" s="520"/>
      <c r="AC18" s="520"/>
      <c r="AD18" s="520"/>
      <c r="AE18" s="520"/>
      <c r="AF18" s="520"/>
      <c r="AG18" s="520"/>
      <c r="AH18" s="520"/>
      <c r="AI18" s="520"/>
      <c r="AJ18" s="520"/>
      <c r="AK18" s="520"/>
      <c r="AL18" s="521"/>
      <c r="AM18" s="401">
        <v>1</v>
      </c>
      <c r="AN18" s="402"/>
      <c r="AO18" s="402"/>
      <c r="AP18" s="402"/>
      <c r="AQ18" s="402"/>
      <c r="AR18" s="402"/>
      <c r="AS18" s="402"/>
      <c r="AT18" s="403"/>
      <c r="AU18" s="451"/>
      <c r="AV18" s="452"/>
      <c r="AW18" s="452"/>
      <c r="AX18" s="452"/>
      <c r="AY18" s="452"/>
      <c r="AZ18" s="452"/>
      <c r="BA18" s="452"/>
      <c r="BB18" s="452"/>
      <c r="BC18" s="452"/>
      <c r="BD18" s="452"/>
      <c r="BE18" s="452"/>
      <c r="BF18" s="452"/>
      <c r="BG18" s="452"/>
      <c r="BH18" s="452"/>
      <c r="BI18" s="452"/>
      <c r="BJ18" s="452"/>
      <c r="BK18" s="452"/>
      <c r="BL18" s="452"/>
      <c r="BM18" s="452"/>
      <c r="BN18" s="452"/>
      <c r="BO18" s="452"/>
      <c r="BP18" s="452"/>
      <c r="BQ18" s="452"/>
      <c r="BR18" s="452"/>
      <c r="BS18" s="452"/>
      <c r="BT18" s="452"/>
      <c r="BU18" s="452"/>
      <c r="BV18" s="452"/>
      <c r="BW18" s="452"/>
      <c r="BX18" s="452"/>
      <c r="BY18" s="452"/>
      <c r="BZ18" s="453"/>
      <c r="CA18" s="452"/>
      <c r="CB18" s="452"/>
      <c r="CC18" s="452"/>
      <c r="CD18" s="452"/>
      <c r="CE18" s="452"/>
      <c r="CF18" s="452"/>
      <c r="CG18" s="452"/>
      <c r="CH18" s="452"/>
      <c r="CI18" s="452"/>
      <c r="CJ18" s="452"/>
      <c r="CK18" s="452"/>
      <c r="CL18" s="452"/>
      <c r="CM18" s="452"/>
      <c r="CN18" s="452"/>
      <c r="CO18" s="452"/>
      <c r="CP18" s="452"/>
      <c r="CQ18" s="452"/>
      <c r="CR18" s="452"/>
      <c r="CS18" s="452"/>
      <c r="CT18" s="452"/>
      <c r="CU18" s="452"/>
      <c r="CV18" s="452"/>
      <c r="CW18" s="452"/>
      <c r="CX18" s="452"/>
      <c r="CY18" s="452"/>
      <c r="CZ18" s="452"/>
      <c r="DA18" s="452"/>
      <c r="DB18" s="452"/>
      <c r="DC18" s="452"/>
      <c r="DD18" s="452"/>
      <c r="DE18" s="452"/>
      <c r="DF18" s="453"/>
    </row>
    <row r="19" spans="1:110" s="193" customFormat="1" ht="41.25" customHeight="1">
      <c r="A19" s="194"/>
      <c r="B19" s="514" t="s">
        <v>12</v>
      </c>
      <c r="C19" s="514"/>
      <c r="D19" s="514"/>
      <c r="E19" s="514"/>
      <c r="F19" s="514"/>
      <c r="G19" s="514"/>
      <c r="H19" s="514"/>
      <c r="I19" s="514"/>
      <c r="J19" s="514"/>
      <c r="K19" s="514"/>
      <c r="L19" s="514"/>
      <c r="M19" s="514"/>
      <c r="N19" s="514"/>
      <c r="O19" s="514"/>
      <c r="P19" s="514"/>
      <c r="Q19" s="514"/>
      <c r="R19" s="514"/>
      <c r="S19" s="514"/>
      <c r="T19" s="514"/>
      <c r="U19" s="514"/>
      <c r="V19" s="514"/>
      <c r="W19" s="514"/>
      <c r="X19" s="514"/>
      <c r="Y19" s="514"/>
      <c r="Z19" s="514"/>
      <c r="AA19" s="514"/>
      <c r="AB19" s="514"/>
      <c r="AC19" s="514"/>
      <c r="AD19" s="514"/>
      <c r="AE19" s="514"/>
      <c r="AF19" s="514"/>
      <c r="AG19" s="514"/>
      <c r="AH19" s="514"/>
      <c r="AI19" s="514"/>
      <c r="AJ19" s="514"/>
      <c r="AK19" s="514"/>
      <c r="AL19" s="515"/>
      <c r="AM19" s="401">
        <v>2</v>
      </c>
      <c r="AN19" s="402"/>
      <c r="AO19" s="402"/>
      <c r="AP19" s="402"/>
      <c r="AQ19" s="402"/>
      <c r="AR19" s="402"/>
      <c r="AS19" s="402"/>
      <c r="AT19" s="403"/>
      <c r="AU19" s="451"/>
      <c r="AV19" s="452"/>
      <c r="AW19" s="452"/>
      <c r="AX19" s="452"/>
      <c r="AY19" s="452"/>
      <c r="AZ19" s="452"/>
      <c r="BA19" s="452"/>
      <c r="BB19" s="452"/>
      <c r="BC19" s="452"/>
      <c r="BD19" s="452"/>
      <c r="BE19" s="452"/>
      <c r="BF19" s="452"/>
      <c r="BG19" s="452"/>
      <c r="BH19" s="452"/>
      <c r="BI19" s="452"/>
      <c r="BJ19" s="452"/>
      <c r="BK19" s="452"/>
      <c r="BL19" s="452"/>
      <c r="BM19" s="452"/>
      <c r="BN19" s="452"/>
      <c r="BO19" s="452"/>
      <c r="BP19" s="452"/>
      <c r="BQ19" s="452"/>
      <c r="BR19" s="452"/>
      <c r="BS19" s="452"/>
      <c r="BT19" s="452"/>
      <c r="BU19" s="452"/>
      <c r="BV19" s="452"/>
      <c r="BW19" s="452"/>
      <c r="BX19" s="452"/>
      <c r="BY19" s="452"/>
      <c r="BZ19" s="453"/>
      <c r="CA19" s="452"/>
      <c r="CB19" s="452"/>
      <c r="CC19" s="452"/>
      <c r="CD19" s="452"/>
      <c r="CE19" s="452"/>
      <c r="CF19" s="452"/>
      <c r="CG19" s="452"/>
      <c r="CH19" s="452"/>
      <c r="CI19" s="452"/>
      <c r="CJ19" s="452"/>
      <c r="CK19" s="452"/>
      <c r="CL19" s="452"/>
      <c r="CM19" s="452"/>
      <c r="CN19" s="452"/>
      <c r="CO19" s="452"/>
      <c r="CP19" s="452"/>
      <c r="CQ19" s="452"/>
      <c r="CR19" s="452"/>
      <c r="CS19" s="452"/>
      <c r="CT19" s="452"/>
      <c r="CU19" s="452"/>
      <c r="CV19" s="452"/>
      <c r="CW19" s="452"/>
      <c r="CX19" s="452"/>
      <c r="CY19" s="452"/>
      <c r="CZ19" s="452"/>
      <c r="DA19" s="452"/>
      <c r="DB19" s="452"/>
      <c r="DC19" s="452"/>
      <c r="DD19" s="452"/>
      <c r="DE19" s="452"/>
      <c r="DF19" s="453"/>
    </row>
    <row r="20" spans="1:110" s="193" customFormat="1" ht="63.75" customHeight="1">
      <c r="A20" s="194"/>
      <c r="B20" s="514" t="s">
        <v>222</v>
      </c>
      <c r="C20" s="514"/>
      <c r="D20" s="514"/>
      <c r="E20" s="514"/>
      <c r="F20" s="514"/>
      <c r="G20" s="514"/>
      <c r="H20" s="514"/>
      <c r="I20" s="514"/>
      <c r="J20" s="514"/>
      <c r="K20" s="514"/>
      <c r="L20" s="514"/>
      <c r="M20" s="514"/>
      <c r="N20" s="514"/>
      <c r="O20" s="514"/>
      <c r="P20" s="514"/>
      <c r="Q20" s="514"/>
      <c r="R20" s="514"/>
      <c r="S20" s="514"/>
      <c r="T20" s="514"/>
      <c r="U20" s="514"/>
      <c r="V20" s="514"/>
      <c r="W20" s="514"/>
      <c r="X20" s="514"/>
      <c r="Y20" s="514"/>
      <c r="Z20" s="514"/>
      <c r="AA20" s="514"/>
      <c r="AB20" s="514"/>
      <c r="AC20" s="514"/>
      <c r="AD20" s="514"/>
      <c r="AE20" s="514"/>
      <c r="AF20" s="514"/>
      <c r="AG20" s="514"/>
      <c r="AH20" s="514"/>
      <c r="AI20" s="514"/>
      <c r="AJ20" s="514"/>
      <c r="AK20" s="514"/>
      <c r="AL20" s="515"/>
      <c r="AM20" s="401">
        <v>3</v>
      </c>
      <c r="AN20" s="402"/>
      <c r="AO20" s="402"/>
      <c r="AP20" s="402"/>
      <c r="AQ20" s="402"/>
      <c r="AR20" s="402"/>
      <c r="AS20" s="402"/>
      <c r="AT20" s="403"/>
      <c r="AU20" s="451"/>
      <c r="AV20" s="452"/>
      <c r="AW20" s="452"/>
      <c r="AX20" s="452"/>
      <c r="AY20" s="452"/>
      <c r="AZ20" s="452"/>
      <c r="BA20" s="452"/>
      <c r="BB20" s="452"/>
      <c r="BC20" s="452"/>
      <c r="BD20" s="452"/>
      <c r="BE20" s="452"/>
      <c r="BF20" s="452"/>
      <c r="BG20" s="452"/>
      <c r="BH20" s="452"/>
      <c r="BI20" s="452"/>
      <c r="BJ20" s="452"/>
      <c r="BK20" s="452"/>
      <c r="BL20" s="452"/>
      <c r="BM20" s="452"/>
      <c r="BN20" s="452"/>
      <c r="BO20" s="452"/>
      <c r="BP20" s="452"/>
      <c r="BQ20" s="452"/>
      <c r="BR20" s="452"/>
      <c r="BS20" s="452"/>
      <c r="BT20" s="452"/>
      <c r="BU20" s="452"/>
      <c r="BV20" s="452"/>
      <c r="BW20" s="452"/>
      <c r="BX20" s="452"/>
      <c r="BY20" s="452"/>
      <c r="BZ20" s="453"/>
      <c r="CA20" s="452"/>
      <c r="CB20" s="452"/>
      <c r="CC20" s="452"/>
      <c r="CD20" s="452"/>
      <c r="CE20" s="452"/>
      <c r="CF20" s="452"/>
      <c r="CG20" s="452"/>
      <c r="CH20" s="452"/>
      <c r="CI20" s="452"/>
      <c r="CJ20" s="452"/>
      <c r="CK20" s="452"/>
      <c r="CL20" s="452"/>
      <c r="CM20" s="452"/>
      <c r="CN20" s="452"/>
      <c r="CO20" s="452"/>
      <c r="CP20" s="452"/>
      <c r="CQ20" s="452"/>
      <c r="CR20" s="452"/>
      <c r="CS20" s="452"/>
      <c r="CT20" s="452"/>
      <c r="CU20" s="452"/>
      <c r="CV20" s="452"/>
      <c r="CW20" s="452"/>
      <c r="CX20" s="452"/>
      <c r="CY20" s="452"/>
      <c r="CZ20" s="452"/>
      <c r="DA20" s="452"/>
      <c r="DB20" s="452"/>
      <c r="DC20" s="452"/>
      <c r="DD20" s="452"/>
      <c r="DE20" s="452"/>
      <c r="DF20" s="453"/>
    </row>
    <row r="21" spans="1:110" s="193" customFormat="1" ht="54.75" customHeight="1">
      <c r="A21" s="194"/>
      <c r="B21" s="399" t="s">
        <v>225</v>
      </c>
      <c r="C21" s="399"/>
      <c r="D21" s="399"/>
      <c r="E21" s="399"/>
      <c r="F21" s="399"/>
      <c r="G21" s="399"/>
      <c r="H21" s="399"/>
      <c r="I21" s="399"/>
      <c r="J21" s="399"/>
      <c r="K21" s="399"/>
      <c r="L21" s="399"/>
      <c r="M21" s="399"/>
      <c r="N21" s="399"/>
      <c r="O21" s="399"/>
      <c r="P21" s="399"/>
      <c r="Q21" s="399"/>
      <c r="R21" s="399"/>
      <c r="S21" s="399"/>
      <c r="T21" s="399"/>
      <c r="U21" s="399"/>
      <c r="V21" s="399"/>
      <c r="W21" s="399"/>
      <c r="X21" s="399"/>
      <c r="Y21" s="399"/>
      <c r="Z21" s="399"/>
      <c r="AA21" s="399"/>
      <c r="AB21" s="399"/>
      <c r="AC21" s="399"/>
      <c r="AD21" s="399"/>
      <c r="AE21" s="399"/>
      <c r="AF21" s="399"/>
      <c r="AG21" s="399"/>
      <c r="AH21" s="399"/>
      <c r="AI21" s="399"/>
      <c r="AJ21" s="399"/>
      <c r="AK21" s="399"/>
      <c r="AL21" s="400"/>
      <c r="AM21" s="401">
        <v>4</v>
      </c>
      <c r="AN21" s="402"/>
      <c r="AO21" s="402"/>
      <c r="AP21" s="402"/>
      <c r="AQ21" s="402"/>
      <c r="AR21" s="402"/>
      <c r="AS21" s="402"/>
      <c r="AT21" s="403"/>
      <c r="AU21" s="451"/>
      <c r="AV21" s="452"/>
      <c r="AW21" s="452"/>
      <c r="AX21" s="452"/>
      <c r="AY21" s="452"/>
      <c r="AZ21" s="452"/>
      <c r="BA21" s="452"/>
      <c r="BB21" s="452"/>
      <c r="BC21" s="452"/>
      <c r="BD21" s="452"/>
      <c r="BE21" s="452"/>
      <c r="BF21" s="452"/>
      <c r="BG21" s="452"/>
      <c r="BH21" s="452"/>
      <c r="BI21" s="452"/>
      <c r="BJ21" s="452"/>
      <c r="BK21" s="452"/>
      <c r="BL21" s="452"/>
      <c r="BM21" s="452"/>
      <c r="BN21" s="452"/>
      <c r="BO21" s="452"/>
      <c r="BP21" s="452"/>
      <c r="BQ21" s="452"/>
      <c r="BR21" s="452"/>
      <c r="BS21" s="452"/>
      <c r="BT21" s="452"/>
      <c r="BU21" s="452"/>
      <c r="BV21" s="452"/>
      <c r="BW21" s="452"/>
      <c r="BX21" s="452"/>
      <c r="BY21" s="452"/>
      <c r="BZ21" s="453"/>
      <c r="CA21" s="452"/>
      <c r="CB21" s="452"/>
      <c r="CC21" s="452"/>
      <c r="CD21" s="452"/>
      <c r="CE21" s="452"/>
      <c r="CF21" s="452"/>
      <c r="CG21" s="452"/>
      <c r="CH21" s="452"/>
      <c r="CI21" s="452"/>
      <c r="CJ21" s="452"/>
      <c r="CK21" s="452"/>
      <c r="CL21" s="452"/>
      <c r="CM21" s="452"/>
      <c r="CN21" s="452"/>
      <c r="CO21" s="452"/>
      <c r="CP21" s="452"/>
      <c r="CQ21" s="452"/>
      <c r="CR21" s="452"/>
      <c r="CS21" s="452"/>
      <c r="CT21" s="452"/>
      <c r="CU21" s="452"/>
      <c r="CV21" s="452"/>
      <c r="CW21" s="452"/>
      <c r="CX21" s="452"/>
      <c r="CY21" s="452"/>
      <c r="CZ21" s="452"/>
      <c r="DA21" s="452"/>
      <c r="DB21" s="452"/>
      <c r="DC21" s="452"/>
      <c r="DD21" s="452"/>
      <c r="DE21" s="452"/>
      <c r="DF21" s="453"/>
    </row>
    <row r="22" spans="1:110" s="57" customFormat="1" ht="6" customHeight="1">
      <c r="A22" s="86"/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5"/>
      <c r="AN22" s="85"/>
      <c r="AO22" s="85"/>
      <c r="AP22" s="85"/>
      <c r="AQ22" s="85"/>
      <c r="AR22" s="85"/>
      <c r="AS22" s="85"/>
      <c r="AT22" s="85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83"/>
      <c r="BG22" s="83"/>
      <c r="BH22" s="83"/>
      <c r="BI22" s="83"/>
      <c r="BJ22" s="83"/>
      <c r="BK22" s="83"/>
      <c r="BL22" s="83"/>
      <c r="BM22" s="83"/>
      <c r="BN22" s="83"/>
      <c r="BO22" s="83"/>
      <c r="BP22" s="83"/>
      <c r="BQ22" s="83"/>
      <c r="BR22" s="83"/>
      <c r="BS22" s="83"/>
      <c r="BT22" s="83"/>
      <c r="BU22" s="83"/>
      <c r="BV22" s="83"/>
      <c r="BW22" s="83"/>
      <c r="BX22" s="83"/>
      <c r="BY22" s="83"/>
      <c r="BZ22" s="83"/>
      <c r="CA22" s="83"/>
      <c r="CB22" s="83"/>
      <c r="CC22" s="83"/>
      <c r="CD22" s="83"/>
      <c r="CE22" s="83"/>
      <c r="CF22" s="83"/>
      <c r="CG22" s="83"/>
      <c r="CH22" s="83"/>
      <c r="CI22" s="83"/>
      <c r="CJ22" s="83"/>
      <c r="CK22" s="83"/>
      <c r="CL22" s="83"/>
      <c r="CM22" s="83"/>
      <c r="CN22" s="83"/>
      <c r="CO22" s="83"/>
      <c r="CP22" s="83"/>
      <c r="CQ22" s="83"/>
      <c r="CR22" s="83"/>
      <c r="CS22" s="83"/>
      <c r="CT22" s="83"/>
      <c r="CU22" s="83"/>
      <c r="CV22" s="83"/>
      <c r="CW22" s="83"/>
      <c r="CX22" s="83"/>
      <c r="CY22" s="83"/>
      <c r="CZ22" s="83"/>
      <c r="DA22" s="83"/>
      <c r="DB22" s="83"/>
      <c r="DC22" s="83"/>
      <c r="DD22" s="83"/>
      <c r="DE22" s="83"/>
      <c r="DF22" s="83"/>
    </row>
    <row r="23" spans="1:110" s="113" customFormat="1" ht="24.75" customHeight="1">
      <c r="A23" s="243"/>
      <c r="B23" s="244"/>
      <c r="C23" s="244"/>
      <c r="D23" s="244"/>
      <c r="E23" s="244"/>
      <c r="F23" s="244"/>
      <c r="G23" s="244"/>
      <c r="H23" s="244"/>
      <c r="I23" s="244"/>
      <c r="J23" s="244"/>
      <c r="K23" s="244"/>
      <c r="L23" s="244"/>
      <c r="M23" s="244"/>
      <c r="N23" s="244"/>
      <c r="O23" s="244"/>
      <c r="P23" s="244"/>
      <c r="Q23" s="244"/>
      <c r="R23" s="244"/>
      <c r="S23" s="244"/>
      <c r="T23" s="244"/>
      <c r="U23" s="244"/>
      <c r="V23" s="244"/>
      <c r="W23" s="244"/>
      <c r="X23" s="244"/>
      <c r="Y23" s="244"/>
      <c r="Z23" s="244"/>
      <c r="AA23" s="244"/>
      <c r="AB23" s="244"/>
      <c r="AC23" s="244"/>
      <c r="AD23" s="244"/>
      <c r="AE23" s="244"/>
      <c r="AF23" s="244"/>
      <c r="AG23" s="244"/>
      <c r="AH23" s="244"/>
      <c r="AI23" s="244"/>
      <c r="AJ23" s="244"/>
      <c r="AK23" s="244"/>
      <c r="AL23" s="244"/>
      <c r="AM23" s="245"/>
      <c r="AN23" s="245"/>
      <c r="AO23" s="245"/>
      <c r="AP23" s="245"/>
      <c r="AQ23" s="245"/>
      <c r="AR23" s="245"/>
      <c r="AS23" s="245"/>
      <c r="AT23" s="246"/>
      <c r="AU23" s="516" t="s">
        <v>180</v>
      </c>
      <c r="AV23" s="517"/>
      <c r="AW23" s="517"/>
      <c r="AX23" s="517"/>
      <c r="AY23" s="517"/>
      <c r="AZ23" s="517"/>
      <c r="BA23" s="517"/>
      <c r="BB23" s="517"/>
      <c r="BC23" s="517"/>
      <c r="BD23" s="517"/>
      <c r="BE23" s="517"/>
      <c r="BF23" s="517"/>
      <c r="BG23" s="517"/>
      <c r="BH23" s="517"/>
      <c r="BI23" s="517"/>
      <c r="BJ23" s="517"/>
      <c r="BK23" s="517"/>
      <c r="BL23" s="517"/>
      <c r="BM23" s="517"/>
      <c r="BN23" s="517"/>
      <c r="BO23" s="517"/>
      <c r="BP23" s="517"/>
      <c r="BQ23" s="517"/>
      <c r="BR23" s="517"/>
      <c r="BS23" s="517"/>
      <c r="BT23" s="517"/>
      <c r="BU23" s="517"/>
      <c r="BV23" s="517"/>
      <c r="BW23" s="517"/>
      <c r="BX23" s="517"/>
      <c r="BY23" s="517"/>
      <c r="BZ23" s="518"/>
      <c r="CA23" s="507" t="s">
        <v>285</v>
      </c>
      <c r="CB23" s="507"/>
      <c r="CC23" s="507"/>
      <c r="CD23" s="507"/>
      <c r="CE23" s="507"/>
      <c r="CF23" s="507"/>
      <c r="CG23" s="507"/>
      <c r="CH23" s="507"/>
      <c r="CI23" s="507"/>
      <c r="CJ23" s="507"/>
      <c r="CK23" s="507"/>
      <c r="CL23" s="507"/>
      <c r="CM23" s="507"/>
      <c r="CN23" s="507"/>
      <c r="CO23" s="507"/>
      <c r="CP23" s="507"/>
      <c r="CQ23" s="507"/>
      <c r="CR23" s="507"/>
      <c r="CS23" s="507"/>
      <c r="CT23" s="507"/>
      <c r="CU23" s="507"/>
      <c r="CV23" s="507"/>
      <c r="CW23" s="507"/>
      <c r="CX23" s="507"/>
      <c r="CY23" s="507"/>
      <c r="CZ23" s="507"/>
      <c r="DA23" s="507"/>
      <c r="DB23" s="507"/>
      <c r="DC23" s="507"/>
      <c r="DD23" s="507"/>
      <c r="DE23" s="507"/>
      <c r="DF23" s="507"/>
    </row>
    <row r="24" spans="1:110" s="193" customFormat="1" ht="41.25" customHeight="1">
      <c r="A24" s="195"/>
      <c r="B24" s="509" t="s">
        <v>13</v>
      </c>
      <c r="C24" s="509"/>
      <c r="D24" s="509"/>
      <c r="E24" s="509"/>
      <c r="F24" s="509"/>
      <c r="G24" s="509"/>
      <c r="H24" s="509"/>
      <c r="I24" s="509"/>
      <c r="J24" s="509"/>
      <c r="K24" s="509"/>
      <c r="L24" s="509"/>
      <c r="M24" s="509"/>
      <c r="N24" s="509"/>
      <c r="O24" s="509"/>
      <c r="P24" s="509"/>
      <c r="Q24" s="509"/>
      <c r="R24" s="509"/>
      <c r="S24" s="509"/>
      <c r="T24" s="509"/>
      <c r="U24" s="509"/>
      <c r="V24" s="509"/>
      <c r="W24" s="509"/>
      <c r="X24" s="509"/>
      <c r="Y24" s="509"/>
      <c r="Z24" s="509"/>
      <c r="AA24" s="509"/>
      <c r="AB24" s="509"/>
      <c r="AC24" s="509"/>
      <c r="AD24" s="509"/>
      <c r="AE24" s="509"/>
      <c r="AF24" s="509"/>
      <c r="AG24" s="509"/>
      <c r="AH24" s="509"/>
      <c r="AI24" s="509"/>
      <c r="AJ24" s="509"/>
      <c r="AK24" s="509"/>
      <c r="AL24" s="510"/>
      <c r="AM24" s="420">
        <v>5</v>
      </c>
      <c r="AN24" s="421"/>
      <c r="AO24" s="421"/>
      <c r="AP24" s="421"/>
      <c r="AQ24" s="421"/>
      <c r="AR24" s="421"/>
      <c r="AS24" s="421"/>
      <c r="AT24" s="422"/>
      <c r="AU24" s="511"/>
      <c r="AV24" s="512"/>
      <c r="AW24" s="512"/>
      <c r="AX24" s="512"/>
      <c r="AY24" s="512"/>
      <c r="AZ24" s="512"/>
      <c r="BA24" s="512"/>
      <c r="BB24" s="512"/>
      <c r="BC24" s="512"/>
      <c r="BD24" s="512"/>
      <c r="BE24" s="512"/>
      <c r="BF24" s="512"/>
      <c r="BG24" s="512"/>
      <c r="BH24" s="512"/>
      <c r="BI24" s="512"/>
      <c r="BJ24" s="512"/>
      <c r="BK24" s="512"/>
      <c r="BL24" s="512"/>
      <c r="BM24" s="512"/>
      <c r="BN24" s="512"/>
      <c r="BO24" s="512"/>
      <c r="BP24" s="512"/>
      <c r="BQ24" s="512"/>
      <c r="BR24" s="512"/>
      <c r="BS24" s="512"/>
      <c r="BT24" s="512"/>
      <c r="BU24" s="512"/>
      <c r="BV24" s="512"/>
      <c r="BW24" s="512"/>
      <c r="BX24" s="512"/>
      <c r="BY24" s="512"/>
      <c r="BZ24" s="513"/>
      <c r="CA24" s="508"/>
      <c r="CB24" s="508"/>
      <c r="CC24" s="508"/>
      <c r="CD24" s="508"/>
      <c r="CE24" s="508"/>
      <c r="CF24" s="508"/>
      <c r="CG24" s="508"/>
      <c r="CH24" s="508"/>
      <c r="CI24" s="508"/>
      <c r="CJ24" s="508"/>
      <c r="CK24" s="508"/>
      <c r="CL24" s="508"/>
      <c r="CM24" s="508"/>
      <c r="CN24" s="508"/>
      <c r="CO24" s="508"/>
      <c r="CP24" s="508"/>
      <c r="CQ24" s="508"/>
      <c r="CR24" s="508"/>
      <c r="CS24" s="508"/>
      <c r="CT24" s="508"/>
      <c r="CU24" s="508"/>
      <c r="CV24" s="508"/>
      <c r="CW24" s="508"/>
      <c r="CX24" s="508"/>
      <c r="CY24" s="508"/>
      <c r="CZ24" s="508"/>
      <c r="DA24" s="508"/>
      <c r="DB24" s="508"/>
      <c r="DC24" s="508"/>
      <c r="DD24" s="508"/>
      <c r="DE24" s="508"/>
      <c r="DF24" s="508"/>
    </row>
    <row r="25" spans="1:110" s="28" customFormat="1" ht="12">
      <c r="A25" s="113"/>
      <c r="B25" s="113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  <c r="AJ25" s="113"/>
      <c r="AK25" s="113"/>
      <c r="AL25" s="113"/>
      <c r="AM25" s="113"/>
      <c r="AN25" s="113"/>
      <c r="AO25" s="113"/>
      <c r="AP25" s="113"/>
      <c r="AQ25" s="113"/>
      <c r="AR25" s="113"/>
      <c r="AS25" s="113"/>
      <c r="AT25" s="113"/>
      <c r="AU25" s="113"/>
      <c r="AV25" s="113"/>
      <c r="AW25" s="113"/>
      <c r="AX25" s="113"/>
      <c r="AY25" s="113"/>
      <c r="AZ25" s="113"/>
      <c r="BA25" s="113"/>
      <c r="BB25" s="113"/>
      <c r="BC25" s="113"/>
      <c r="BD25" s="113"/>
      <c r="BE25" s="113"/>
      <c r="BF25" s="113"/>
      <c r="BG25" s="113"/>
      <c r="BH25" s="113"/>
      <c r="BI25" s="113"/>
      <c r="BJ25" s="113"/>
      <c r="BK25" s="113"/>
      <c r="BL25" s="113"/>
      <c r="BM25" s="113"/>
      <c r="BN25" s="113"/>
      <c r="BO25" s="113"/>
      <c r="BP25" s="113"/>
      <c r="BQ25" s="113"/>
      <c r="BR25" s="113"/>
      <c r="BS25" s="113"/>
      <c r="BT25" s="113"/>
      <c r="BU25" s="113"/>
      <c r="BV25" s="113"/>
      <c r="BW25" s="113"/>
      <c r="BX25" s="113"/>
      <c r="BY25" s="113"/>
      <c r="BZ25" s="113"/>
      <c r="CA25" s="113"/>
      <c r="CB25" s="113"/>
      <c r="CC25" s="113"/>
      <c r="CD25" s="113"/>
      <c r="CE25" s="113"/>
      <c r="CF25" s="113"/>
      <c r="CG25" s="113"/>
      <c r="CH25" s="113"/>
      <c r="CI25" s="113"/>
      <c r="CJ25" s="113"/>
      <c r="CK25" s="113"/>
      <c r="CL25" s="113"/>
      <c r="CM25" s="113"/>
      <c r="CN25" s="113"/>
      <c r="CO25" s="113"/>
      <c r="CP25" s="113"/>
      <c r="CQ25" s="113"/>
      <c r="CR25" s="113"/>
      <c r="CS25" s="113"/>
      <c r="CT25" s="113"/>
      <c r="CU25" s="113"/>
      <c r="CV25" s="113"/>
      <c r="CW25" s="113"/>
      <c r="CX25" s="113"/>
      <c r="CY25" s="113"/>
      <c r="CZ25" s="113"/>
      <c r="DA25" s="113"/>
      <c r="DB25" s="113"/>
      <c r="DC25" s="113"/>
      <c r="DD25" s="113"/>
      <c r="DE25" s="113"/>
      <c r="DF25" s="113"/>
    </row>
    <row r="26" spans="1:110" s="28" customFormat="1" ht="12">
      <c r="A26" s="369" t="s">
        <v>174</v>
      </c>
      <c r="B26" s="369"/>
      <c r="C26" s="369"/>
      <c r="D26" s="369"/>
      <c r="E26" s="369"/>
      <c r="F26" s="369"/>
      <c r="G26" s="369"/>
      <c r="H26" s="369"/>
      <c r="I26" s="369"/>
      <c r="J26" s="369"/>
      <c r="K26" s="369"/>
      <c r="L26" s="369"/>
      <c r="M26" s="369"/>
      <c r="N26" s="369"/>
      <c r="O26" s="369"/>
      <c r="P26" s="369"/>
      <c r="Q26" s="369"/>
      <c r="R26" s="369"/>
      <c r="S26" s="369"/>
      <c r="T26" s="369"/>
      <c r="U26" s="369"/>
      <c r="V26" s="369"/>
      <c r="W26" s="369"/>
      <c r="X26" s="369"/>
      <c r="Y26" s="369"/>
      <c r="Z26" s="369"/>
      <c r="AA26" s="369"/>
      <c r="AB26" s="369"/>
      <c r="AC26" s="369"/>
      <c r="AD26" s="369"/>
      <c r="AE26" s="369"/>
      <c r="AF26" s="369"/>
      <c r="AG26" s="369"/>
      <c r="AH26" s="369"/>
      <c r="AI26" s="369"/>
      <c r="AJ26" s="369"/>
      <c r="AK26" s="369"/>
      <c r="AL26" s="369"/>
      <c r="AM26" s="369"/>
      <c r="AN26" s="369"/>
      <c r="AO26" s="369"/>
      <c r="AP26" s="369"/>
      <c r="AQ26" s="369"/>
      <c r="AR26" s="369"/>
      <c r="AS26" s="369"/>
      <c r="AT26" s="369"/>
      <c r="AU26" s="369"/>
      <c r="AV26" s="369"/>
      <c r="AW26" s="369"/>
      <c r="AX26" s="369"/>
      <c r="AY26" s="369"/>
      <c r="AZ26" s="369"/>
      <c r="BA26" s="369"/>
      <c r="BB26" s="369"/>
      <c r="BC26" s="369"/>
      <c r="BD26" s="369"/>
      <c r="BE26" s="369"/>
      <c r="BF26" s="369"/>
      <c r="BG26" s="369"/>
      <c r="BH26" s="369"/>
      <c r="BI26" s="369"/>
      <c r="BJ26" s="369"/>
      <c r="BK26" s="369"/>
      <c r="BL26" s="369"/>
      <c r="BM26" s="369"/>
      <c r="BN26" s="369"/>
      <c r="BO26" s="369"/>
      <c r="BP26" s="369"/>
      <c r="BQ26" s="369"/>
      <c r="BR26" s="369"/>
      <c r="BS26" s="369"/>
      <c r="BT26" s="369"/>
      <c r="BU26" s="369"/>
      <c r="BV26" s="369"/>
      <c r="BW26" s="369"/>
      <c r="BX26" s="369"/>
      <c r="BY26" s="369"/>
      <c r="BZ26" s="369"/>
      <c r="CA26" s="369"/>
      <c r="CB26" s="369"/>
      <c r="CC26" s="369"/>
      <c r="CD26" s="369"/>
      <c r="CE26" s="369"/>
      <c r="CF26" s="369"/>
      <c r="CG26" s="369"/>
      <c r="CH26" s="369"/>
      <c r="CI26" s="369"/>
      <c r="CJ26" s="369"/>
      <c r="CK26" s="369"/>
      <c r="CL26" s="369"/>
      <c r="CM26" s="369"/>
      <c r="CN26" s="369"/>
      <c r="CO26" s="369"/>
      <c r="CP26" s="369"/>
      <c r="CQ26" s="369"/>
      <c r="CR26" s="369"/>
      <c r="CS26" s="369"/>
      <c r="CT26" s="369"/>
      <c r="CU26" s="369"/>
      <c r="CV26" s="369"/>
      <c r="CW26" s="369"/>
      <c r="CX26" s="369"/>
      <c r="CY26" s="369"/>
      <c r="CZ26" s="369"/>
      <c r="DA26" s="369"/>
      <c r="DB26" s="369"/>
      <c r="DC26" s="369"/>
      <c r="DD26" s="369"/>
      <c r="DE26" s="369"/>
      <c r="DF26" s="369"/>
    </row>
    <row r="27" spans="25:84" s="113" customFormat="1" ht="12" customHeight="1">
      <c r="Y27" s="311"/>
      <c r="Z27" s="311"/>
      <c r="AA27" s="311"/>
      <c r="AB27" s="311"/>
      <c r="AC27" s="311"/>
      <c r="AD27" s="311"/>
      <c r="AE27" s="311"/>
      <c r="AF27" s="311"/>
      <c r="AG27" s="311"/>
      <c r="AH27" s="311"/>
      <c r="AI27" s="311"/>
      <c r="AJ27" s="311"/>
      <c r="AK27" s="311"/>
      <c r="AL27" s="311"/>
      <c r="AM27" s="311"/>
      <c r="AN27" s="311"/>
      <c r="AO27" s="311"/>
      <c r="AP27" s="311"/>
      <c r="BO27" s="313"/>
      <c r="BP27" s="313"/>
      <c r="BQ27" s="313"/>
      <c r="BR27" s="313"/>
      <c r="BS27" s="313"/>
      <c r="BT27" s="313"/>
      <c r="BU27" s="313"/>
      <c r="BV27" s="313"/>
      <c r="BW27" s="313"/>
      <c r="BX27" s="313"/>
      <c r="BY27" s="313"/>
      <c r="BZ27" s="313"/>
      <c r="CA27" s="313"/>
      <c r="CB27" s="313"/>
      <c r="CC27" s="313"/>
      <c r="CD27" s="313"/>
      <c r="CE27" s="313"/>
      <c r="CF27" s="313"/>
    </row>
    <row r="28" spans="25:84" s="23" customFormat="1" ht="9.75" customHeight="1">
      <c r="Y28" s="312" t="s">
        <v>93</v>
      </c>
      <c r="Z28" s="312"/>
      <c r="AA28" s="312"/>
      <c r="AB28" s="312"/>
      <c r="AC28" s="312"/>
      <c r="AD28" s="312"/>
      <c r="AE28" s="312"/>
      <c r="AF28" s="312"/>
      <c r="AG28" s="312"/>
      <c r="AH28" s="312"/>
      <c r="AI28" s="312"/>
      <c r="AJ28" s="312"/>
      <c r="AK28" s="312"/>
      <c r="AL28" s="312"/>
      <c r="AM28" s="312"/>
      <c r="AN28" s="312"/>
      <c r="AO28" s="312"/>
      <c r="AP28" s="312"/>
      <c r="BO28" s="312" t="s">
        <v>175</v>
      </c>
      <c r="BP28" s="312"/>
      <c r="BQ28" s="312"/>
      <c r="BR28" s="312"/>
      <c r="BS28" s="312"/>
      <c r="BT28" s="312"/>
      <c r="BU28" s="312"/>
      <c r="BV28" s="312"/>
      <c r="BW28" s="312"/>
      <c r="BX28" s="312"/>
      <c r="BY28" s="312"/>
      <c r="BZ28" s="312"/>
      <c r="CA28" s="312"/>
      <c r="CB28" s="312"/>
      <c r="CC28" s="312"/>
      <c r="CD28" s="312"/>
      <c r="CE28" s="312"/>
      <c r="CF28" s="312"/>
    </row>
    <row r="29" spans="1:25" s="23" customFormat="1" ht="12.75">
      <c r="A29" s="172"/>
      <c r="B29" s="172"/>
      <c r="C29" s="172"/>
      <c r="D29" s="172"/>
      <c r="E29" s="172"/>
      <c r="F29" s="172"/>
      <c r="G29" s="172"/>
      <c r="H29" s="172"/>
      <c r="I29" s="172"/>
      <c r="J29" s="172"/>
      <c r="K29" s="172"/>
      <c r="L29" s="172"/>
      <c r="M29" s="172"/>
      <c r="N29" s="172"/>
      <c r="O29" s="172"/>
      <c r="P29" s="172"/>
      <c r="Q29" s="172"/>
      <c r="R29" s="172"/>
      <c r="S29" s="172"/>
      <c r="T29" s="172"/>
      <c r="U29" s="172"/>
      <c r="V29" s="172"/>
      <c r="W29" s="172"/>
      <c r="X29" s="172"/>
      <c r="Y29" s="172"/>
    </row>
    <row r="30" spans="1:110" s="79" customFormat="1" ht="13.5" customHeight="1">
      <c r="A30" s="276" t="s">
        <v>20</v>
      </c>
      <c r="B30" s="276"/>
      <c r="C30" s="276"/>
      <c r="D30" s="276"/>
      <c r="E30" s="276"/>
      <c r="F30" s="276"/>
      <c r="G30" s="276"/>
      <c r="H30" s="276"/>
      <c r="I30" s="276"/>
      <c r="J30" s="276"/>
      <c r="K30" s="276"/>
      <c r="L30" s="276"/>
      <c r="M30" s="276"/>
      <c r="N30" s="276"/>
      <c r="O30" s="276"/>
      <c r="P30" s="276"/>
      <c r="Q30" s="276"/>
      <c r="R30" s="276"/>
      <c r="S30" s="276"/>
      <c r="T30" s="276"/>
      <c r="U30" s="276"/>
      <c r="V30" s="276"/>
      <c r="W30" s="276"/>
      <c r="X30" s="276"/>
      <c r="Y30" s="276"/>
      <c r="Z30" s="276"/>
      <c r="AA30" s="276"/>
      <c r="AB30" s="276"/>
      <c r="AC30" s="276"/>
      <c r="AD30" s="276"/>
      <c r="AE30" s="276"/>
      <c r="AF30" s="276"/>
      <c r="AG30" s="276"/>
      <c r="AH30" s="276"/>
      <c r="AI30" s="276"/>
      <c r="AJ30" s="276"/>
      <c r="AK30" s="276"/>
      <c r="AL30" s="276"/>
      <c r="AM30" s="276"/>
      <c r="AN30" s="276"/>
      <c r="AO30" s="276"/>
      <c r="AP30" s="276"/>
      <c r="AQ30" s="276"/>
      <c r="AR30" s="276"/>
      <c r="AS30" s="276"/>
      <c r="AT30" s="276"/>
      <c r="AU30" s="276"/>
      <c r="AV30" s="276"/>
      <c r="AW30" s="276"/>
      <c r="AX30" s="276"/>
      <c r="AY30" s="276"/>
      <c r="AZ30" s="276"/>
      <c r="BA30" s="276"/>
      <c r="BB30" s="276"/>
      <c r="BC30" s="276"/>
      <c r="BD30" s="276"/>
      <c r="BE30" s="276"/>
      <c r="BF30" s="276"/>
      <c r="BG30" s="276"/>
      <c r="BH30" s="276"/>
      <c r="BI30" s="276"/>
      <c r="BJ30" s="276"/>
      <c r="BK30" s="276"/>
      <c r="BL30" s="276"/>
      <c r="BM30" s="276"/>
      <c r="BN30" s="276"/>
      <c r="BO30" s="276"/>
      <c r="BP30" s="276"/>
      <c r="BQ30" s="276"/>
      <c r="BR30" s="276"/>
      <c r="BS30" s="276"/>
      <c r="BT30" s="276"/>
      <c r="BU30" s="276"/>
      <c r="BV30" s="276"/>
      <c r="BW30" s="276"/>
      <c r="BX30" s="276"/>
      <c r="BY30" s="276"/>
      <c r="BZ30" s="276"/>
      <c r="CA30" s="276"/>
      <c r="CB30" s="276"/>
      <c r="CC30" s="276"/>
      <c r="CD30" s="276"/>
      <c r="CE30" s="276"/>
      <c r="CF30" s="276"/>
      <c r="CG30" s="276"/>
      <c r="CH30" s="276"/>
      <c r="CI30" s="276"/>
      <c r="CJ30" s="276"/>
      <c r="CK30" s="276"/>
      <c r="CL30" s="276"/>
      <c r="CM30" s="276"/>
      <c r="CN30" s="276"/>
      <c r="CO30" s="276"/>
      <c r="CP30" s="276"/>
      <c r="CQ30" s="276"/>
      <c r="CR30" s="276"/>
      <c r="CS30" s="276"/>
      <c r="CT30" s="276"/>
      <c r="CU30" s="276"/>
      <c r="CV30" s="276"/>
      <c r="CW30" s="276"/>
      <c r="CX30" s="276"/>
      <c r="CY30" s="276"/>
      <c r="CZ30" s="276"/>
      <c r="DA30" s="276"/>
      <c r="DB30" s="276"/>
      <c r="DC30" s="276"/>
      <c r="DD30" s="276"/>
      <c r="DE30" s="276"/>
      <c r="DF30" s="276"/>
    </row>
    <row r="31" spans="1:110" s="79" customFormat="1" ht="33.75" customHeight="1">
      <c r="A31" s="519" t="s">
        <v>343</v>
      </c>
      <c r="B31" s="519"/>
      <c r="C31" s="519"/>
      <c r="D31" s="519"/>
      <c r="E31" s="519"/>
      <c r="F31" s="519"/>
      <c r="G31" s="519"/>
      <c r="H31" s="519"/>
      <c r="I31" s="519"/>
      <c r="J31" s="519"/>
      <c r="K31" s="519"/>
      <c r="L31" s="519"/>
      <c r="M31" s="519"/>
      <c r="N31" s="519"/>
      <c r="O31" s="519"/>
      <c r="P31" s="519"/>
      <c r="Q31" s="519"/>
      <c r="R31" s="519"/>
      <c r="S31" s="519"/>
      <c r="T31" s="519"/>
      <c r="U31" s="519"/>
      <c r="V31" s="519"/>
      <c r="W31" s="519"/>
      <c r="X31" s="519"/>
      <c r="Y31" s="519"/>
      <c r="Z31" s="519"/>
      <c r="AA31" s="519"/>
      <c r="AB31" s="519"/>
      <c r="AC31" s="519"/>
      <c r="AD31" s="519"/>
      <c r="AE31" s="519"/>
      <c r="AF31" s="519"/>
      <c r="AG31" s="519"/>
      <c r="AH31" s="519"/>
      <c r="AI31" s="519"/>
      <c r="AJ31" s="519"/>
      <c r="AK31" s="519"/>
      <c r="AL31" s="519"/>
      <c r="AM31" s="519"/>
      <c r="AN31" s="519"/>
      <c r="AO31" s="519"/>
      <c r="AP31" s="519"/>
      <c r="AQ31" s="519"/>
      <c r="AR31" s="519"/>
      <c r="AS31" s="519"/>
      <c r="AT31" s="519"/>
      <c r="AU31" s="519"/>
      <c r="AV31" s="519"/>
      <c r="AW31" s="519"/>
      <c r="AX31" s="519"/>
      <c r="AY31" s="519"/>
      <c r="AZ31" s="519"/>
      <c r="BA31" s="519"/>
      <c r="BB31" s="519"/>
      <c r="BC31" s="519"/>
      <c r="BD31" s="519"/>
      <c r="BE31" s="519"/>
      <c r="BF31" s="519"/>
      <c r="BG31" s="519"/>
      <c r="BH31" s="519"/>
      <c r="BI31" s="519"/>
      <c r="BJ31" s="519"/>
      <c r="BK31" s="519"/>
      <c r="BL31" s="519"/>
      <c r="BM31" s="519"/>
      <c r="BN31" s="519"/>
      <c r="BO31" s="519"/>
      <c r="BP31" s="519"/>
      <c r="BQ31" s="519"/>
      <c r="BR31" s="519"/>
      <c r="BS31" s="519"/>
      <c r="BT31" s="519"/>
      <c r="BU31" s="519"/>
      <c r="BV31" s="519"/>
      <c r="BW31" s="519"/>
      <c r="BX31" s="519"/>
      <c r="BY31" s="519"/>
      <c r="BZ31" s="519"/>
      <c r="CA31" s="519"/>
      <c r="CB31" s="519"/>
      <c r="CC31" s="519"/>
      <c r="CD31" s="519"/>
      <c r="CE31" s="519"/>
      <c r="CF31" s="519"/>
      <c r="CG31" s="519"/>
      <c r="CH31" s="519"/>
      <c r="CI31" s="519"/>
      <c r="CJ31" s="519"/>
      <c r="CK31" s="519"/>
      <c r="CL31" s="519"/>
      <c r="CM31" s="519"/>
      <c r="CN31" s="519"/>
      <c r="CO31" s="519"/>
      <c r="CP31" s="519"/>
      <c r="CQ31" s="519"/>
      <c r="CR31" s="519"/>
      <c r="CS31" s="519"/>
      <c r="CT31" s="519"/>
      <c r="CU31" s="519"/>
      <c r="CV31" s="519"/>
      <c r="CW31" s="519"/>
      <c r="CX31" s="519"/>
      <c r="CY31" s="519"/>
      <c r="CZ31" s="519"/>
      <c r="DA31" s="519"/>
      <c r="DB31" s="519"/>
      <c r="DC31" s="519"/>
      <c r="DD31" s="519"/>
      <c r="DE31" s="519"/>
      <c r="DF31" s="519"/>
    </row>
    <row r="32" ht="3" customHeight="1"/>
  </sheetData>
  <sheetProtection/>
  <mergeCells count="61">
    <mergeCell ref="DD2:DF2"/>
    <mergeCell ref="A16:AL16"/>
    <mergeCell ref="A13:DF13"/>
    <mergeCell ref="A2:V2"/>
    <mergeCell ref="X2:Z2"/>
    <mergeCell ref="AA2:AC2"/>
    <mergeCell ref="AY2:BA2"/>
    <mergeCell ref="A30:DF30"/>
    <mergeCell ref="A31:DF31"/>
    <mergeCell ref="A17:AL17"/>
    <mergeCell ref="B18:AL18"/>
    <mergeCell ref="B19:AL19"/>
    <mergeCell ref="DA2:DC2"/>
    <mergeCell ref="CX2:CZ2"/>
    <mergeCell ref="AM19:AT19"/>
    <mergeCell ref="AU19:BZ19"/>
    <mergeCell ref="AS2:AU2"/>
    <mergeCell ref="CA18:DF18"/>
    <mergeCell ref="AM17:AT17"/>
    <mergeCell ref="AM18:AT18"/>
    <mergeCell ref="AP2:AR2"/>
    <mergeCell ref="A9:DF9"/>
    <mergeCell ref="A10:DF10"/>
    <mergeCell ref="A11:DF11"/>
    <mergeCell ref="AD2:AF2"/>
    <mergeCell ref="AV2:AX2"/>
    <mergeCell ref="Y28:AP28"/>
    <mergeCell ref="BO28:CF28"/>
    <mergeCell ref="CA19:DF19"/>
    <mergeCell ref="B20:AL20"/>
    <mergeCell ref="AU20:BZ20"/>
    <mergeCell ref="CA20:DF20"/>
    <mergeCell ref="AU21:BZ21"/>
    <mergeCell ref="CA21:DF21"/>
    <mergeCell ref="AU23:BZ23"/>
    <mergeCell ref="AM20:AT20"/>
    <mergeCell ref="A26:DF26"/>
    <mergeCell ref="Y27:AP27"/>
    <mergeCell ref="BO27:CF27"/>
    <mergeCell ref="AU17:BZ17"/>
    <mergeCell ref="CA17:DF17"/>
    <mergeCell ref="AU18:BZ18"/>
    <mergeCell ref="AM21:AT21"/>
    <mergeCell ref="CA24:DF24"/>
    <mergeCell ref="B21:AL21"/>
    <mergeCell ref="B24:AL24"/>
    <mergeCell ref="AM24:AT24"/>
    <mergeCell ref="AU24:BZ24"/>
    <mergeCell ref="AG2:AI2"/>
    <mergeCell ref="AJ2:AL2"/>
    <mergeCell ref="AM2:AO2"/>
    <mergeCell ref="A8:DF8"/>
    <mergeCell ref="AU16:BZ16"/>
    <mergeCell ref="CA23:DF23"/>
    <mergeCell ref="AD4:AF4"/>
    <mergeCell ref="AG4:AI4"/>
    <mergeCell ref="AJ4:AL4"/>
    <mergeCell ref="X4:Z4"/>
    <mergeCell ref="AA4:AC4"/>
    <mergeCell ref="CA16:DF16"/>
    <mergeCell ref="AM16:AT16"/>
  </mergeCells>
  <printOptions/>
  <pageMargins left="0.5905511811023623" right="0.3937007874015748" top="0.5118110236220472" bottom="0.3937007874015748" header="0.1968503937007874" footer="0.1968503937007874"/>
  <pageSetup fitToHeight="1" fitToWidth="1" horizontalDpi="600" verticalDpi="600" orientation="portrait" paperSize="9" scale="96" r:id="rId1"/>
  <headerFooter alignWithMargins="0">
    <oddHeader>&amp;C6&amp;R&amp;"Times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62"/>
  <sheetViews>
    <sheetView view="pageBreakPreview" zoomScaleSheetLayoutView="100" zoomScalePageLayoutView="0" workbookViewId="0" topLeftCell="A1">
      <selection activeCell="A1" sqref="A1"/>
    </sheetView>
  </sheetViews>
  <sheetFormatPr defaultColWidth="0.85546875" defaultRowHeight="12.75"/>
  <cols>
    <col min="1" max="16384" width="0.85546875" style="24" customWidth="1"/>
  </cols>
  <sheetData>
    <row r="1" ht="3" customHeight="1"/>
    <row r="2" spans="1:110" s="123" customFormat="1" ht="22.5" customHeight="1">
      <c r="A2" s="314" t="s">
        <v>61</v>
      </c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314"/>
      <c r="P2" s="314"/>
      <c r="Q2" s="314"/>
      <c r="R2" s="314"/>
      <c r="S2" s="314"/>
      <c r="T2" s="314"/>
      <c r="U2" s="314"/>
      <c r="V2" s="314"/>
      <c r="W2" s="128"/>
      <c r="X2" s="291">
        <f>IF(ISBLANK('стр.1_Титул'!AC10),"",'стр.1_Титул'!AC10)</f>
      </c>
      <c r="Y2" s="291"/>
      <c r="Z2" s="291"/>
      <c r="AA2" s="291">
        <f>IF(ISBLANK('стр.1_Титул'!AF10),"",'стр.1_Титул'!AF10)</f>
      </c>
      <c r="AB2" s="291"/>
      <c r="AC2" s="291"/>
      <c r="AD2" s="291">
        <f>IF(ISBLANK('стр.1_Титул'!AI10),"",'стр.1_Титул'!AI10)</f>
      </c>
      <c r="AE2" s="291"/>
      <c r="AF2" s="291"/>
      <c r="AG2" s="291">
        <f>IF(ISBLANK('стр.1_Титул'!AL10),"",'стр.1_Титул'!AL10)</f>
      </c>
      <c r="AH2" s="291"/>
      <c r="AI2" s="291"/>
      <c r="AJ2" s="291">
        <f>IF(ISBLANK('стр.1_Титул'!AO10),"",'стр.1_Титул'!AO10)</f>
      </c>
      <c r="AK2" s="291"/>
      <c r="AL2" s="291"/>
      <c r="AM2" s="291">
        <f>IF(ISBLANK('стр.1_Титул'!AR10),"",'стр.1_Титул'!AR10)</f>
      </c>
      <c r="AN2" s="291"/>
      <c r="AO2" s="291"/>
      <c r="AP2" s="291">
        <f>IF(ISBLANK('стр.1_Титул'!AU10),"",'стр.1_Титул'!AU10)</f>
      </c>
      <c r="AQ2" s="291"/>
      <c r="AR2" s="291"/>
      <c r="AS2" s="291">
        <f>IF(ISBLANK('стр.1_Титул'!AX10),"",'стр.1_Титул'!AX10)</f>
      </c>
      <c r="AT2" s="291"/>
      <c r="AU2" s="291"/>
      <c r="AV2" s="291">
        <f>IF(ISBLANK('стр.1_Титул'!BA10),"",'стр.1_Титул'!BA10)</f>
      </c>
      <c r="AW2" s="291"/>
      <c r="AX2" s="291"/>
      <c r="AY2" s="291">
        <f>IF(ISBLANK('стр.1_Титул'!BD10),"",'стр.1_Титул'!BD10)</f>
      </c>
      <c r="AZ2" s="291"/>
      <c r="BA2" s="291"/>
      <c r="CR2" s="127"/>
      <c r="CS2" s="33"/>
      <c r="CT2" s="129"/>
      <c r="CU2" s="129"/>
      <c r="CV2" s="130" t="s">
        <v>94</v>
      </c>
      <c r="CW2" s="131"/>
      <c r="CX2" s="291"/>
      <c r="CY2" s="291"/>
      <c r="CZ2" s="291"/>
      <c r="DA2" s="291"/>
      <c r="DB2" s="291"/>
      <c r="DC2" s="291"/>
      <c r="DD2" s="283"/>
      <c r="DE2" s="284"/>
      <c r="DF2" s="285"/>
    </row>
    <row r="3" spans="1:103" s="123" customFormat="1" ht="5.25" customHeight="1">
      <c r="A3" s="129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5"/>
      <c r="Y3" s="125"/>
      <c r="Z3" s="125"/>
      <c r="AA3" s="125"/>
      <c r="AB3" s="125"/>
      <c r="AC3" s="125"/>
      <c r="AD3" s="125"/>
      <c r="AE3" s="125"/>
      <c r="BG3" s="124"/>
      <c r="BH3" s="124"/>
      <c r="BI3" s="124"/>
      <c r="CU3" s="129"/>
      <c r="CV3" s="129"/>
      <c r="CW3" s="129"/>
      <c r="CX3" s="129"/>
      <c r="CY3" s="129"/>
    </row>
    <row r="4" spans="1:38" s="123" customFormat="1" ht="17.25" customHeight="1">
      <c r="A4" s="133" t="s">
        <v>63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291">
        <f>IF(ISBLANK('стр.1_Титул'!AC12),"",'стр.1_Титул'!AC12)</f>
      </c>
      <c r="Y4" s="291"/>
      <c r="Z4" s="291"/>
      <c r="AA4" s="291">
        <f>IF(ISBLANK('стр.1_Титул'!AF12),"",'стр.1_Титул'!AF12)</f>
      </c>
      <c r="AB4" s="291"/>
      <c r="AC4" s="291"/>
      <c r="AD4" s="291">
        <f>IF(ISBLANK('стр.1_Титул'!AI12),"",'стр.1_Титул'!AI12)</f>
      </c>
      <c r="AE4" s="291"/>
      <c r="AF4" s="291"/>
      <c r="AG4" s="291">
        <f>IF(ISBLANK('стр.1_Титул'!AL12),"",'стр.1_Титул'!AL12)</f>
      </c>
      <c r="AH4" s="291"/>
      <c r="AI4" s="291"/>
      <c r="AJ4" s="291">
        <f>IF(ISBLANK('стр.1_Титул'!AO12),"",'стр.1_Титул'!AO12)</f>
      </c>
      <c r="AK4" s="291"/>
      <c r="AL4" s="291"/>
    </row>
    <row r="5" spans="72:110" s="111" customFormat="1" ht="12.75">
      <c r="BT5" s="72"/>
      <c r="BU5" s="72"/>
      <c r="BV5" s="72"/>
      <c r="BW5" s="72"/>
      <c r="BX5" s="72"/>
      <c r="BY5" s="72"/>
      <c r="BZ5" s="72"/>
      <c r="CA5" s="72"/>
      <c r="CB5" s="72"/>
      <c r="CC5" s="72"/>
      <c r="CD5" s="72"/>
      <c r="CE5" s="72"/>
      <c r="CF5" s="72"/>
      <c r="CG5" s="72"/>
      <c r="CH5" s="72"/>
      <c r="CI5" s="72"/>
      <c r="CJ5" s="72"/>
      <c r="CK5" s="72"/>
      <c r="CL5" s="72"/>
      <c r="CM5" s="72"/>
      <c r="CN5" s="72"/>
      <c r="CO5" s="72"/>
      <c r="CP5" s="72"/>
      <c r="CU5" s="72"/>
      <c r="CV5" s="72"/>
      <c r="CW5" s="72"/>
      <c r="CX5" s="72"/>
      <c r="CY5" s="72"/>
      <c r="CZ5" s="72"/>
      <c r="DA5" s="72"/>
      <c r="DB5" s="72"/>
      <c r="DC5" s="72"/>
      <c r="DD5" s="72"/>
      <c r="DE5" s="72"/>
      <c r="DF5" s="109" t="s">
        <v>182</v>
      </c>
    </row>
    <row r="6" spans="1:110" s="210" customFormat="1" ht="12">
      <c r="A6" s="531" t="s">
        <v>14</v>
      </c>
      <c r="B6" s="531"/>
      <c r="C6" s="531"/>
      <c r="D6" s="531"/>
      <c r="E6" s="531"/>
      <c r="F6" s="531"/>
      <c r="G6" s="531"/>
      <c r="H6" s="531"/>
      <c r="I6" s="531"/>
      <c r="J6" s="531"/>
      <c r="K6" s="531"/>
      <c r="L6" s="531"/>
      <c r="M6" s="531"/>
      <c r="N6" s="531"/>
      <c r="O6" s="531"/>
      <c r="P6" s="531"/>
      <c r="Q6" s="531"/>
      <c r="R6" s="531"/>
      <c r="S6" s="531"/>
      <c r="T6" s="531"/>
      <c r="U6" s="531"/>
      <c r="V6" s="531"/>
      <c r="W6" s="531"/>
      <c r="X6" s="531"/>
      <c r="Y6" s="531"/>
      <c r="Z6" s="531"/>
      <c r="AA6" s="531"/>
      <c r="AB6" s="531"/>
      <c r="AC6" s="531"/>
      <c r="AD6" s="531"/>
      <c r="AE6" s="531"/>
      <c r="AF6" s="531"/>
      <c r="AG6" s="531"/>
      <c r="AH6" s="531"/>
      <c r="AI6" s="531"/>
      <c r="AJ6" s="531"/>
      <c r="AK6" s="531"/>
      <c r="AL6" s="531"/>
      <c r="AM6" s="531"/>
      <c r="AN6" s="531"/>
      <c r="AO6" s="531"/>
      <c r="AP6" s="531"/>
      <c r="AQ6" s="531"/>
      <c r="AR6" s="531"/>
      <c r="AS6" s="531"/>
      <c r="AT6" s="531"/>
      <c r="AU6" s="531"/>
      <c r="AV6" s="531"/>
      <c r="AW6" s="531"/>
      <c r="AX6" s="531"/>
      <c r="AY6" s="531"/>
      <c r="AZ6" s="531"/>
      <c r="BA6" s="531"/>
      <c r="BB6" s="531"/>
      <c r="BC6" s="531"/>
      <c r="BD6" s="531"/>
      <c r="BE6" s="531"/>
      <c r="BF6" s="531"/>
      <c r="BG6" s="531"/>
      <c r="BH6" s="531"/>
      <c r="BI6" s="531"/>
      <c r="BJ6" s="531"/>
      <c r="BK6" s="531"/>
      <c r="BL6" s="531"/>
      <c r="BM6" s="531"/>
      <c r="BN6" s="531"/>
      <c r="BO6" s="531"/>
      <c r="BP6" s="531"/>
      <c r="BQ6" s="531"/>
      <c r="BR6" s="531"/>
      <c r="BS6" s="531"/>
      <c r="BT6" s="531"/>
      <c r="BU6" s="531"/>
      <c r="BV6" s="531"/>
      <c r="BW6" s="531"/>
      <c r="BX6" s="531"/>
      <c r="BY6" s="531"/>
      <c r="BZ6" s="531"/>
      <c r="CA6" s="531"/>
      <c r="CB6" s="531"/>
      <c r="CC6" s="531"/>
      <c r="CD6" s="531"/>
      <c r="CE6" s="531"/>
      <c r="CF6" s="531"/>
      <c r="CG6" s="531"/>
      <c r="CH6" s="531"/>
      <c r="CI6" s="531"/>
      <c r="CJ6" s="531"/>
      <c r="CK6" s="531"/>
      <c r="CL6" s="531"/>
      <c r="CM6" s="531"/>
      <c r="CN6" s="531"/>
      <c r="CO6" s="531"/>
      <c r="CP6" s="531"/>
      <c r="CQ6" s="531"/>
      <c r="CR6" s="531"/>
      <c r="CS6" s="531"/>
      <c r="CT6" s="531"/>
      <c r="CU6" s="531"/>
      <c r="CV6" s="531"/>
      <c r="CW6" s="531"/>
      <c r="CX6" s="531"/>
      <c r="CY6" s="531"/>
      <c r="CZ6" s="531"/>
      <c r="DA6" s="531"/>
      <c r="DB6" s="531"/>
      <c r="DC6" s="531"/>
      <c r="DD6" s="531"/>
      <c r="DE6" s="531"/>
      <c r="DF6" s="531"/>
    </row>
    <row r="7" spans="1:110" s="210" customFormat="1" ht="12">
      <c r="A7" s="531" t="s">
        <v>15</v>
      </c>
      <c r="B7" s="531"/>
      <c r="C7" s="531"/>
      <c r="D7" s="531"/>
      <c r="E7" s="531"/>
      <c r="F7" s="531"/>
      <c r="G7" s="531"/>
      <c r="H7" s="531"/>
      <c r="I7" s="531"/>
      <c r="J7" s="531"/>
      <c r="K7" s="531"/>
      <c r="L7" s="531"/>
      <c r="M7" s="531"/>
      <c r="N7" s="531"/>
      <c r="O7" s="531"/>
      <c r="P7" s="531"/>
      <c r="Q7" s="531"/>
      <c r="R7" s="531"/>
      <c r="S7" s="531"/>
      <c r="T7" s="531"/>
      <c r="U7" s="531"/>
      <c r="V7" s="531"/>
      <c r="W7" s="531"/>
      <c r="X7" s="531"/>
      <c r="Y7" s="531"/>
      <c r="Z7" s="531"/>
      <c r="AA7" s="531"/>
      <c r="AB7" s="531"/>
      <c r="AC7" s="531"/>
      <c r="AD7" s="531"/>
      <c r="AE7" s="531"/>
      <c r="AF7" s="531"/>
      <c r="AG7" s="531"/>
      <c r="AH7" s="531"/>
      <c r="AI7" s="531"/>
      <c r="AJ7" s="531"/>
      <c r="AK7" s="531"/>
      <c r="AL7" s="531"/>
      <c r="AM7" s="531"/>
      <c r="AN7" s="531"/>
      <c r="AO7" s="531"/>
      <c r="AP7" s="531"/>
      <c r="AQ7" s="531"/>
      <c r="AR7" s="531"/>
      <c r="AS7" s="531"/>
      <c r="AT7" s="531"/>
      <c r="AU7" s="531"/>
      <c r="AV7" s="531"/>
      <c r="AW7" s="531"/>
      <c r="AX7" s="531"/>
      <c r="AY7" s="531"/>
      <c r="AZ7" s="531"/>
      <c r="BA7" s="531"/>
      <c r="BB7" s="531"/>
      <c r="BC7" s="531"/>
      <c r="BD7" s="531"/>
      <c r="BE7" s="531"/>
      <c r="BF7" s="531"/>
      <c r="BG7" s="531"/>
      <c r="BH7" s="531"/>
      <c r="BI7" s="531"/>
      <c r="BJ7" s="531"/>
      <c r="BK7" s="531"/>
      <c r="BL7" s="531"/>
      <c r="BM7" s="531"/>
      <c r="BN7" s="531"/>
      <c r="BO7" s="531"/>
      <c r="BP7" s="531"/>
      <c r="BQ7" s="531"/>
      <c r="BR7" s="531"/>
      <c r="BS7" s="531"/>
      <c r="BT7" s="531"/>
      <c r="BU7" s="531"/>
      <c r="BV7" s="531"/>
      <c r="BW7" s="531"/>
      <c r="BX7" s="531"/>
      <c r="BY7" s="531"/>
      <c r="BZ7" s="531"/>
      <c r="CA7" s="531"/>
      <c r="CB7" s="531"/>
      <c r="CC7" s="531"/>
      <c r="CD7" s="531"/>
      <c r="CE7" s="531"/>
      <c r="CF7" s="531"/>
      <c r="CG7" s="531"/>
      <c r="CH7" s="531"/>
      <c r="CI7" s="531"/>
      <c r="CJ7" s="531"/>
      <c r="CK7" s="531"/>
      <c r="CL7" s="531"/>
      <c r="CM7" s="531"/>
      <c r="CN7" s="531"/>
      <c r="CO7" s="531"/>
      <c r="CP7" s="531"/>
      <c r="CQ7" s="531"/>
      <c r="CR7" s="531"/>
      <c r="CS7" s="531"/>
      <c r="CT7" s="531"/>
      <c r="CU7" s="531"/>
      <c r="CV7" s="531"/>
      <c r="CW7" s="531"/>
      <c r="CX7" s="531"/>
      <c r="CY7" s="531"/>
      <c r="CZ7" s="531"/>
      <c r="DA7" s="531"/>
      <c r="DB7" s="531"/>
      <c r="DC7" s="531"/>
      <c r="DD7" s="531"/>
      <c r="DE7" s="531"/>
      <c r="DF7" s="531"/>
    </row>
    <row r="8" spans="1:110" s="210" customFormat="1" ht="12">
      <c r="A8" s="531" t="s">
        <v>16</v>
      </c>
      <c r="B8" s="531"/>
      <c r="C8" s="531"/>
      <c r="D8" s="531"/>
      <c r="E8" s="531"/>
      <c r="F8" s="531"/>
      <c r="G8" s="531"/>
      <c r="H8" s="531"/>
      <c r="I8" s="531"/>
      <c r="J8" s="531"/>
      <c r="K8" s="531"/>
      <c r="L8" s="531"/>
      <c r="M8" s="531"/>
      <c r="N8" s="531"/>
      <c r="O8" s="531"/>
      <c r="P8" s="531"/>
      <c r="Q8" s="531"/>
      <c r="R8" s="531"/>
      <c r="S8" s="531"/>
      <c r="T8" s="531"/>
      <c r="U8" s="531"/>
      <c r="V8" s="531"/>
      <c r="W8" s="531"/>
      <c r="X8" s="531"/>
      <c r="Y8" s="531"/>
      <c r="Z8" s="531"/>
      <c r="AA8" s="531"/>
      <c r="AB8" s="531"/>
      <c r="AC8" s="531"/>
      <c r="AD8" s="531"/>
      <c r="AE8" s="531"/>
      <c r="AF8" s="531"/>
      <c r="AG8" s="531"/>
      <c r="AH8" s="531"/>
      <c r="AI8" s="531"/>
      <c r="AJ8" s="531"/>
      <c r="AK8" s="531"/>
      <c r="AL8" s="531"/>
      <c r="AM8" s="531"/>
      <c r="AN8" s="531"/>
      <c r="AO8" s="531"/>
      <c r="AP8" s="531"/>
      <c r="AQ8" s="531"/>
      <c r="AR8" s="531"/>
      <c r="AS8" s="531"/>
      <c r="AT8" s="531"/>
      <c r="AU8" s="531"/>
      <c r="AV8" s="531"/>
      <c r="AW8" s="531"/>
      <c r="AX8" s="531"/>
      <c r="AY8" s="531"/>
      <c r="AZ8" s="531"/>
      <c r="BA8" s="531"/>
      <c r="BB8" s="531"/>
      <c r="BC8" s="531"/>
      <c r="BD8" s="531"/>
      <c r="BE8" s="531"/>
      <c r="BF8" s="531"/>
      <c r="BG8" s="531"/>
      <c r="BH8" s="531"/>
      <c r="BI8" s="531"/>
      <c r="BJ8" s="531"/>
      <c r="BK8" s="531"/>
      <c r="BL8" s="531"/>
      <c r="BM8" s="531"/>
      <c r="BN8" s="531"/>
      <c r="BO8" s="531"/>
      <c r="BP8" s="531"/>
      <c r="BQ8" s="531"/>
      <c r="BR8" s="531"/>
      <c r="BS8" s="531"/>
      <c r="BT8" s="531"/>
      <c r="BU8" s="531"/>
      <c r="BV8" s="531"/>
      <c r="BW8" s="531"/>
      <c r="BX8" s="531"/>
      <c r="BY8" s="531"/>
      <c r="BZ8" s="531"/>
      <c r="CA8" s="531"/>
      <c r="CB8" s="531"/>
      <c r="CC8" s="531"/>
      <c r="CD8" s="531"/>
      <c r="CE8" s="531"/>
      <c r="CF8" s="531"/>
      <c r="CG8" s="531"/>
      <c r="CH8" s="531"/>
      <c r="CI8" s="531"/>
      <c r="CJ8" s="531"/>
      <c r="CK8" s="531"/>
      <c r="CL8" s="531"/>
      <c r="CM8" s="531"/>
      <c r="CN8" s="531"/>
      <c r="CO8" s="531"/>
      <c r="CP8" s="531"/>
      <c r="CQ8" s="531"/>
      <c r="CR8" s="531"/>
      <c r="CS8" s="531"/>
      <c r="CT8" s="531"/>
      <c r="CU8" s="531"/>
      <c r="CV8" s="531"/>
      <c r="CW8" s="531"/>
      <c r="CX8" s="531"/>
      <c r="CY8" s="531"/>
      <c r="CZ8" s="531"/>
      <c r="DA8" s="531"/>
      <c r="DB8" s="531"/>
      <c r="DC8" s="531"/>
      <c r="DD8" s="531"/>
      <c r="DE8" s="531"/>
      <c r="DF8" s="531"/>
    </row>
    <row r="9" spans="1:110" s="211" customFormat="1" ht="12">
      <c r="A9" s="531" t="s">
        <v>17</v>
      </c>
      <c r="B9" s="531"/>
      <c r="C9" s="531"/>
      <c r="D9" s="531"/>
      <c r="E9" s="531"/>
      <c r="F9" s="531"/>
      <c r="G9" s="531"/>
      <c r="H9" s="531"/>
      <c r="I9" s="531"/>
      <c r="J9" s="531"/>
      <c r="K9" s="531"/>
      <c r="L9" s="531"/>
      <c r="M9" s="531"/>
      <c r="N9" s="531"/>
      <c r="O9" s="531"/>
      <c r="P9" s="531"/>
      <c r="Q9" s="531"/>
      <c r="R9" s="531"/>
      <c r="S9" s="531"/>
      <c r="T9" s="531"/>
      <c r="U9" s="531"/>
      <c r="V9" s="531"/>
      <c r="W9" s="531"/>
      <c r="X9" s="531"/>
      <c r="Y9" s="531"/>
      <c r="Z9" s="531"/>
      <c r="AA9" s="531"/>
      <c r="AB9" s="531"/>
      <c r="AC9" s="531"/>
      <c r="AD9" s="531"/>
      <c r="AE9" s="531"/>
      <c r="AF9" s="531"/>
      <c r="AG9" s="531"/>
      <c r="AH9" s="531"/>
      <c r="AI9" s="531"/>
      <c r="AJ9" s="531"/>
      <c r="AK9" s="531"/>
      <c r="AL9" s="531"/>
      <c r="AM9" s="531"/>
      <c r="AN9" s="531"/>
      <c r="AO9" s="531"/>
      <c r="AP9" s="531"/>
      <c r="AQ9" s="531"/>
      <c r="AR9" s="531"/>
      <c r="AS9" s="531"/>
      <c r="AT9" s="531"/>
      <c r="AU9" s="531"/>
      <c r="AV9" s="531"/>
      <c r="AW9" s="531"/>
      <c r="AX9" s="531"/>
      <c r="AY9" s="531"/>
      <c r="AZ9" s="531"/>
      <c r="BA9" s="531"/>
      <c r="BB9" s="531"/>
      <c r="BC9" s="531"/>
      <c r="BD9" s="531"/>
      <c r="BE9" s="531"/>
      <c r="BF9" s="531"/>
      <c r="BG9" s="531"/>
      <c r="BH9" s="531"/>
      <c r="BI9" s="531"/>
      <c r="BJ9" s="531"/>
      <c r="BK9" s="531"/>
      <c r="BL9" s="531"/>
      <c r="BM9" s="531"/>
      <c r="BN9" s="531"/>
      <c r="BO9" s="531"/>
      <c r="BP9" s="531"/>
      <c r="BQ9" s="531"/>
      <c r="BR9" s="531"/>
      <c r="BS9" s="531"/>
      <c r="BT9" s="531"/>
      <c r="BU9" s="531"/>
      <c r="BV9" s="531"/>
      <c r="BW9" s="531"/>
      <c r="BX9" s="531"/>
      <c r="BY9" s="531"/>
      <c r="BZ9" s="531"/>
      <c r="CA9" s="531"/>
      <c r="CB9" s="531"/>
      <c r="CC9" s="531"/>
      <c r="CD9" s="531"/>
      <c r="CE9" s="531"/>
      <c r="CF9" s="531"/>
      <c r="CG9" s="531"/>
      <c r="CH9" s="531"/>
      <c r="CI9" s="531"/>
      <c r="CJ9" s="531"/>
      <c r="CK9" s="531"/>
      <c r="CL9" s="531"/>
      <c r="CM9" s="531"/>
      <c r="CN9" s="531"/>
      <c r="CO9" s="531"/>
      <c r="CP9" s="531"/>
      <c r="CQ9" s="531"/>
      <c r="CR9" s="531"/>
      <c r="CS9" s="531"/>
      <c r="CT9" s="531"/>
      <c r="CU9" s="531"/>
      <c r="CV9" s="531"/>
      <c r="CW9" s="531"/>
      <c r="CX9" s="531"/>
      <c r="CY9" s="531"/>
      <c r="CZ9" s="531"/>
      <c r="DA9" s="531"/>
      <c r="DB9" s="531"/>
      <c r="DC9" s="531"/>
      <c r="DD9" s="531"/>
      <c r="DE9" s="531"/>
      <c r="DF9" s="531"/>
    </row>
    <row r="10" spans="1:110" s="203" customFormat="1" ht="11.25" customHeight="1">
      <c r="A10" s="202"/>
      <c r="B10" s="202"/>
      <c r="C10" s="202"/>
      <c r="D10" s="202"/>
      <c r="E10" s="202"/>
      <c r="F10" s="202"/>
      <c r="G10" s="202"/>
      <c r="H10" s="202"/>
      <c r="I10" s="202"/>
      <c r="J10" s="202"/>
      <c r="K10" s="202"/>
      <c r="L10" s="202"/>
      <c r="M10" s="202"/>
      <c r="N10" s="202"/>
      <c r="O10" s="202"/>
      <c r="P10" s="202"/>
      <c r="Q10" s="202"/>
      <c r="R10" s="202"/>
      <c r="S10" s="202"/>
      <c r="T10" s="202"/>
      <c r="U10" s="202"/>
      <c r="V10" s="202"/>
      <c r="W10" s="202"/>
      <c r="X10" s="202"/>
      <c r="Y10" s="202"/>
      <c r="Z10" s="202"/>
      <c r="AA10" s="202"/>
      <c r="AB10" s="202"/>
      <c r="AC10" s="202"/>
      <c r="AD10" s="202"/>
      <c r="AE10" s="202"/>
      <c r="AF10" s="202"/>
      <c r="AG10" s="202"/>
      <c r="AH10" s="202"/>
      <c r="AI10" s="202"/>
      <c r="AJ10" s="202"/>
      <c r="AK10" s="202"/>
      <c r="AL10" s="202"/>
      <c r="AM10" s="202"/>
      <c r="AN10" s="202"/>
      <c r="AO10" s="202"/>
      <c r="AP10" s="202"/>
      <c r="AQ10" s="202"/>
      <c r="AR10" s="202"/>
      <c r="AS10" s="202"/>
      <c r="AT10" s="202"/>
      <c r="AU10" s="202"/>
      <c r="AV10" s="202"/>
      <c r="AW10" s="202"/>
      <c r="AX10" s="202"/>
      <c r="AY10" s="202"/>
      <c r="AZ10" s="202"/>
      <c r="BA10" s="202"/>
      <c r="BB10" s="202"/>
      <c r="BC10" s="202"/>
      <c r="BD10" s="202"/>
      <c r="BE10" s="202"/>
      <c r="BF10" s="202"/>
      <c r="BG10" s="202"/>
      <c r="BH10" s="202"/>
      <c r="BI10" s="202"/>
      <c r="BJ10" s="202"/>
      <c r="BK10" s="202"/>
      <c r="BL10" s="202"/>
      <c r="BM10" s="202"/>
      <c r="BN10" s="202"/>
      <c r="BO10" s="202"/>
      <c r="BP10" s="202"/>
      <c r="BQ10" s="202"/>
      <c r="BR10" s="202"/>
      <c r="BS10" s="202"/>
      <c r="BT10" s="202"/>
      <c r="BU10" s="202"/>
      <c r="BV10" s="202"/>
      <c r="BW10" s="202"/>
      <c r="BX10" s="202"/>
      <c r="BY10" s="202"/>
      <c r="BZ10" s="202"/>
      <c r="CA10" s="202"/>
      <c r="CB10" s="202"/>
      <c r="CC10" s="202"/>
      <c r="CD10" s="202"/>
      <c r="CE10" s="202"/>
      <c r="CF10" s="202"/>
      <c r="CG10" s="202"/>
      <c r="CH10" s="202"/>
      <c r="CI10" s="202"/>
      <c r="CJ10" s="202"/>
      <c r="CK10" s="202"/>
      <c r="CL10" s="202"/>
      <c r="CM10" s="202"/>
      <c r="CN10" s="202"/>
      <c r="CO10" s="202"/>
      <c r="CP10" s="202"/>
      <c r="CQ10" s="202"/>
      <c r="CR10" s="202"/>
      <c r="CS10" s="202"/>
      <c r="CT10" s="202"/>
      <c r="CU10" s="202"/>
      <c r="CV10" s="202"/>
      <c r="CW10" s="202"/>
      <c r="CX10" s="202"/>
      <c r="CY10" s="202"/>
      <c r="CZ10" s="202"/>
      <c r="DA10" s="202"/>
      <c r="DB10" s="202"/>
      <c r="DC10" s="202"/>
      <c r="DD10" s="202"/>
      <c r="DE10" s="202"/>
      <c r="DF10" s="202"/>
    </row>
    <row r="11" spans="1:110" s="2" customFormat="1" ht="26.25" customHeight="1">
      <c r="A11" s="532" t="s">
        <v>98</v>
      </c>
      <c r="B11" s="532"/>
      <c r="C11" s="532"/>
      <c r="D11" s="532"/>
      <c r="E11" s="532"/>
      <c r="F11" s="532"/>
      <c r="G11" s="532"/>
      <c r="H11" s="532"/>
      <c r="I11" s="532"/>
      <c r="J11" s="532"/>
      <c r="K11" s="532"/>
      <c r="L11" s="532"/>
      <c r="M11" s="532"/>
      <c r="N11" s="532"/>
      <c r="O11" s="532"/>
      <c r="P11" s="532"/>
      <c r="Q11" s="532"/>
      <c r="R11" s="532"/>
      <c r="S11" s="532"/>
      <c r="T11" s="532"/>
      <c r="U11" s="532"/>
      <c r="V11" s="532"/>
      <c r="W11" s="532"/>
      <c r="X11" s="532"/>
      <c r="Y11" s="532"/>
      <c r="Z11" s="532"/>
      <c r="AA11" s="532"/>
      <c r="AB11" s="532"/>
      <c r="AC11" s="532"/>
      <c r="AD11" s="532"/>
      <c r="AE11" s="532"/>
      <c r="AF11" s="532"/>
      <c r="AG11" s="532"/>
      <c r="AH11" s="532"/>
      <c r="AI11" s="532"/>
      <c r="AJ11" s="532"/>
      <c r="AK11" s="532"/>
      <c r="AL11" s="532"/>
      <c r="AM11" s="532"/>
      <c r="AN11" s="532"/>
      <c r="AO11" s="532"/>
      <c r="AP11" s="532"/>
      <c r="AQ11" s="532"/>
      <c r="AR11" s="532"/>
      <c r="AS11" s="532"/>
      <c r="AT11" s="532"/>
      <c r="AU11" s="532"/>
      <c r="AV11" s="532"/>
      <c r="AW11" s="532"/>
      <c r="AX11" s="532"/>
      <c r="AY11" s="532"/>
      <c r="AZ11" s="532"/>
      <c r="BA11" s="532"/>
      <c r="BB11" s="532"/>
      <c r="BC11" s="532" t="s">
        <v>201</v>
      </c>
      <c r="BD11" s="532"/>
      <c r="BE11" s="532"/>
      <c r="BF11" s="532"/>
      <c r="BG11" s="532"/>
      <c r="BH11" s="532"/>
      <c r="BI11" s="532"/>
      <c r="BJ11" s="532"/>
      <c r="BK11" s="532" t="s">
        <v>227</v>
      </c>
      <c r="BL11" s="532"/>
      <c r="BM11" s="532"/>
      <c r="BN11" s="532"/>
      <c r="BO11" s="532"/>
      <c r="BP11" s="532"/>
      <c r="BQ11" s="532"/>
      <c r="BR11" s="532"/>
      <c r="BS11" s="532"/>
      <c r="BT11" s="532"/>
      <c r="BU11" s="532"/>
      <c r="BV11" s="532"/>
      <c r="BW11" s="532"/>
      <c r="BX11" s="532"/>
      <c r="BY11" s="532"/>
      <c r="BZ11" s="532"/>
      <c r="CA11" s="532"/>
      <c r="CB11" s="532"/>
      <c r="CC11" s="532"/>
      <c r="CD11" s="532"/>
      <c r="CE11" s="532"/>
      <c r="CF11" s="532"/>
      <c r="CG11" s="532"/>
      <c r="CH11" s="532"/>
      <c r="CI11" s="532"/>
      <c r="CJ11" s="532"/>
      <c r="CK11" s="532"/>
      <c r="CL11" s="532"/>
      <c r="CM11" s="532"/>
      <c r="CN11" s="532"/>
      <c r="CO11" s="532"/>
      <c r="CP11" s="532"/>
      <c r="CQ11" s="532"/>
      <c r="CR11" s="532"/>
      <c r="CS11" s="532"/>
      <c r="CT11" s="532"/>
      <c r="CU11" s="532"/>
      <c r="CV11" s="532"/>
      <c r="CW11" s="532"/>
      <c r="CX11" s="532"/>
      <c r="CY11" s="532"/>
      <c r="CZ11" s="532"/>
      <c r="DA11" s="532"/>
      <c r="DB11" s="532"/>
      <c r="DC11" s="532"/>
      <c r="DD11" s="532"/>
      <c r="DE11" s="532"/>
      <c r="DF11" s="532"/>
    </row>
    <row r="12" spans="1:110" s="206" customFormat="1" ht="12">
      <c r="A12" s="533">
        <v>1</v>
      </c>
      <c r="B12" s="533"/>
      <c r="C12" s="533"/>
      <c r="D12" s="533"/>
      <c r="E12" s="533"/>
      <c r="F12" s="533"/>
      <c r="G12" s="533"/>
      <c r="H12" s="533"/>
      <c r="I12" s="533"/>
      <c r="J12" s="533"/>
      <c r="K12" s="533"/>
      <c r="L12" s="533"/>
      <c r="M12" s="533"/>
      <c r="N12" s="533"/>
      <c r="O12" s="533"/>
      <c r="P12" s="533"/>
      <c r="Q12" s="533"/>
      <c r="R12" s="533"/>
      <c r="S12" s="533"/>
      <c r="T12" s="533"/>
      <c r="U12" s="533"/>
      <c r="V12" s="533"/>
      <c r="W12" s="533"/>
      <c r="X12" s="533"/>
      <c r="Y12" s="533"/>
      <c r="Z12" s="533"/>
      <c r="AA12" s="533"/>
      <c r="AB12" s="533"/>
      <c r="AC12" s="533"/>
      <c r="AD12" s="533"/>
      <c r="AE12" s="533"/>
      <c r="AF12" s="533"/>
      <c r="AG12" s="533"/>
      <c r="AH12" s="533"/>
      <c r="AI12" s="533"/>
      <c r="AJ12" s="533"/>
      <c r="AK12" s="533"/>
      <c r="AL12" s="533"/>
      <c r="AM12" s="533"/>
      <c r="AN12" s="533"/>
      <c r="AO12" s="533"/>
      <c r="AP12" s="533"/>
      <c r="AQ12" s="533"/>
      <c r="AR12" s="533"/>
      <c r="AS12" s="533"/>
      <c r="AT12" s="533"/>
      <c r="AU12" s="533"/>
      <c r="AV12" s="533"/>
      <c r="AW12" s="533"/>
      <c r="AX12" s="533"/>
      <c r="AY12" s="533"/>
      <c r="AZ12" s="533"/>
      <c r="BA12" s="533"/>
      <c r="BB12" s="533"/>
      <c r="BC12" s="533">
        <v>2</v>
      </c>
      <c r="BD12" s="533"/>
      <c r="BE12" s="533"/>
      <c r="BF12" s="533"/>
      <c r="BG12" s="533"/>
      <c r="BH12" s="533"/>
      <c r="BI12" s="533"/>
      <c r="BJ12" s="533"/>
      <c r="BK12" s="533">
        <v>3</v>
      </c>
      <c r="BL12" s="533"/>
      <c r="BM12" s="533"/>
      <c r="BN12" s="533"/>
      <c r="BO12" s="533"/>
      <c r="BP12" s="533"/>
      <c r="BQ12" s="533"/>
      <c r="BR12" s="533"/>
      <c r="BS12" s="533"/>
      <c r="BT12" s="533"/>
      <c r="BU12" s="533"/>
      <c r="BV12" s="533"/>
      <c r="BW12" s="533"/>
      <c r="BX12" s="533"/>
      <c r="BY12" s="533"/>
      <c r="BZ12" s="533"/>
      <c r="CA12" s="533"/>
      <c r="CB12" s="533"/>
      <c r="CC12" s="533"/>
      <c r="CD12" s="533"/>
      <c r="CE12" s="533"/>
      <c r="CF12" s="533"/>
      <c r="CG12" s="533"/>
      <c r="CH12" s="533"/>
      <c r="CI12" s="533"/>
      <c r="CJ12" s="533"/>
      <c r="CK12" s="533"/>
      <c r="CL12" s="533"/>
      <c r="CM12" s="533"/>
      <c r="CN12" s="533"/>
      <c r="CO12" s="533"/>
      <c r="CP12" s="533"/>
      <c r="CQ12" s="533"/>
      <c r="CR12" s="533"/>
      <c r="CS12" s="533"/>
      <c r="CT12" s="533"/>
      <c r="CU12" s="533"/>
      <c r="CV12" s="533"/>
      <c r="CW12" s="533"/>
      <c r="CX12" s="533"/>
      <c r="CY12" s="533"/>
      <c r="CZ12" s="533"/>
      <c r="DA12" s="533"/>
      <c r="DB12" s="533"/>
      <c r="DC12" s="533"/>
      <c r="DD12" s="533"/>
      <c r="DE12" s="533"/>
      <c r="DF12" s="533"/>
    </row>
    <row r="13" spans="1:110" s="206" customFormat="1" ht="39" customHeight="1">
      <c r="A13" s="207"/>
      <c r="B13" s="529" t="s">
        <v>18</v>
      </c>
      <c r="C13" s="530"/>
      <c r="D13" s="530"/>
      <c r="E13" s="530"/>
      <c r="F13" s="530"/>
      <c r="G13" s="530"/>
      <c r="H13" s="530"/>
      <c r="I13" s="530"/>
      <c r="J13" s="530"/>
      <c r="K13" s="530"/>
      <c r="L13" s="530"/>
      <c r="M13" s="530"/>
      <c r="N13" s="530"/>
      <c r="O13" s="530"/>
      <c r="P13" s="530"/>
      <c r="Q13" s="530"/>
      <c r="R13" s="530"/>
      <c r="S13" s="530"/>
      <c r="T13" s="530"/>
      <c r="U13" s="530"/>
      <c r="V13" s="530"/>
      <c r="W13" s="530"/>
      <c r="X13" s="530"/>
      <c r="Y13" s="530"/>
      <c r="Z13" s="530"/>
      <c r="AA13" s="530"/>
      <c r="AB13" s="530"/>
      <c r="AC13" s="530"/>
      <c r="AD13" s="530"/>
      <c r="AE13" s="530"/>
      <c r="AF13" s="530"/>
      <c r="AG13" s="530"/>
      <c r="AH13" s="530"/>
      <c r="AI13" s="530"/>
      <c r="AJ13" s="530"/>
      <c r="AK13" s="530"/>
      <c r="AL13" s="530"/>
      <c r="AM13" s="530"/>
      <c r="AN13" s="530"/>
      <c r="AO13" s="530"/>
      <c r="AP13" s="530"/>
      <c r="AQ13" s="530"/>
      <c r="AR13" s="530"/>
      <c r="AS13" s="530"/>
      <c r="AT13" s="530"/>
      <c r="AU13" s="530"/>
      <c r="AV13" s="530"/>
      <c r="AW13" s="530"/>
      <c r="AX13" s="530"/>
      <c r="AY13" s="530"/>
      <c r="AZ13" s="530"/>
      <c r="BA13" s="530"/>
      <c r="BB13" s="530"/>
      <c r="BC13" s="526">
        <v>1</v>
      </c>
      <c r="BD13" s="526"/>
      <c r="BE13" s="526"/>
      <c r="BF13" s="526"/>
      <c r="BG13" s="526"/>
      <c r="BH13" s="526"/>
      <c r="BI13" s="526"/>
      <c r="BJ13" s="526"/>
      <c r="BK13" s="526"/>
      <c r="BL13" s="526"/>
      <c r="BM13" s="526"/>
      <c r="BN13" s="526"/>
      <c r="BO13" s="526"/>
      <c r="BP13" s="526"/>
      <c r="BQ13" s="526"/>
      <c r="BR13" s="526"/>
      <c r="BS13" s="526"/>
      <c r="BT13" s="526"/>
      <c r="BU13" s="526"/>
      <c r="BV13" s="526"/>
      <c r="BW13" s="526"/>
      <c r="BX13" s="526"/>
      <c r="BY13" s="526"/>
      <c r="BZ13" s="526"/>
      <c r="CA13" s="526"/>
      <c r="CB13" s="526"/>
      <c r="CC13" s="526"/>
      <c r="CD13" s="526"/>
      <c r="CE13" s="526"/>
      <c r="CF13" s="526"/>
      <c r="CG13" s="526"/>
      <c r="CH13" s="526"/>
      <c r="CI13" s="526"/>
      <c r="CJ13" s="526"/>
      <c r="CK13" s="526"/>
      <c r="CL13" s="526"/>
      <c r="CM13" s="526"/>
      <c r="CN13" s="526"/>
      <c r="CO13" s="526"/>
      <c r="CP13" s="526"/>
      <c r="CQ13" s="526"/>
      <c r="CR13" s="526"/>
      <c r="CS13" s="526"/>
      <c r="CT13" s="526"/>
      <c r="CU13" s="526"/>
      <c r="CV13" s="526"/>
      <c r="CW13" s="526"/>
      <c r="CX13" s="526"/>
      <c r="CY13" s="526"/>
      <c r="CZ13" s="526"/>
      <c r="DA13" s="526"/>
      <c r="DB13" s="526"/>
      <c r="DC13" s="526"/>
      <c r="DD13" s="526"/>
      <c r="DE13" s="526"/>
      <c r="DF13" s="526"/>
    </row>
    <row r="14" spans="1:110" s="206" customFormat="1" ht="51" customHeight="1">
      <c r="A14" s="208"/>
      <c r="B14" s="527" t="s">
        <v>228</v>
      </c>
      <c r="C14" s="528"/>
      <c r="D14" s="528"/>
      <c r="E14" s="528"/>
      <c r="F14" s="528"/>
      <c r="G14" s="528"/>
      <c r="H14" s="528"/>
      <c r="I14" s="528"/>
      <c r="J14" s="528"/>
      <c r="K14" s="528"/>
      <c r="L14" s="528"/>
      <c r="M14" s="528"/>
      <c r="N14" s="528"/>
      <c r="O14" s="528"/>
      <c r="P14" s="528"/>
      <c r="Q14" s="528"/>
      <c r="R14" s="528"/>
      <c r="S14" s="528"/>
      <c r="T14" s="528"/>
      <c r="U14" s="528"/>
      <c r="V14" s="528"/>
      <c r="W14" s="528"/>
      <c r="X14" s="528"/>
      <c r="Y14" s="528"/>
      <c r="Z14" s="528"/>
      <c r="AA14" s="528"/>
      <c r="AB14" s="528"/>
      <c r="AC14" s="528"/>
      <c r="AD14" s="528"/>
      <c r="AE14" s="528"/>
      <c r="AF14" s="528"/>
      <c r="AG14" s="528"/>
      <c r="AH14" s="528"/>
      <c r="AI14" s="528"/>
      <c r="AJ14" s="528"/>
      <c r="AK14" s="528"/>
      <c r="AL14" s="528"/>
      <c r="AM14" s="528"/>
      <c r="AN14" s="528"/>
      <c r="AO14" s="528"/>
      <c r="AP14" s="528"/>
      <c r="AQ14" s="528"/>
      <c r="AR14" s="528"/>
      <c r="AS14" s="528"/>
      <c r="AT14" s="528"/>
      <c r="AU14" s="528"/>
      <c r="AV14" s="528"/>
      <c r="AW14" s="528"/>
      <c r="AX14" s="528"/>
      <c r="AY14" s="528"/>
      <c r="AZ14" s="528"/>
      <c r="BA14" s="528"/>
      <c r="BB14" s="528"/>
      <c r="BC14" s="526">
        <v>2</v>
      </c>
      <c r="BD14" s="526"/>
      <c r="BE14" s="526"/>
      <c r="BF14" s="526"/>
      <c r="BG14" s="526"/>
      <c r="BH14" s="526"/>
      <c r="BI14" s="526"/>
      <c r="BJ14" s="526"/>
      <c r="BK14" s="526"/>
      <c r="BL14" s="526"/>
      <c r="BM14" s="526"/>
      <c r="BN14" s="526"/>
      <c r="BO14" s="526"/>
      <c r="BP14" s="526"/>
      <c r="BQ14" s="526"/>
      <c r="BR14" s="526"/>
      <c r="BS14" s="526"/>
      <c r="BT14" s="526"/>
      <c r="BU14" s="526"/>
      <c r="BV14" s="526"/>
      <c r="BW14" s="526"/>
      <c r="BX14" s="526"/>
      <c r="BY14" s="526"/>
      <c r="BZ14" s="526"/>
      <c r="CA14" s="526"/>
      <c r="CB14" s="526"/>
      <c r="CC14" s="526"/>
      <c r="CD14" s="526"/>
      <c r="CE14" s="526"/>
      <c r="CF14" s="526"/>
      <c r="CG14" s="526"/>
      <c r="CH14" s="526"/>
      <c r="CI14" s="526"/>
      <c r="CJ14" s="526"/>
      <c r="CK14" s="526"/>
      <c r="CL14" s="526"/>
      <c r="CM14" s="526"/>
      <c r="CN14" s="526"/>
      <c r="CO14" s="526"/>
      <c r="CP14" s="526"/>
      <c r="CQ14" s="526"/>
      <c r="CR14" s="526"/>
      <c r="CS14" s="526"/>
      <c r="CT14" s="526"/>
      <c r="CU14" s="526"/>
      <c r="CV14" s="526"/>
      <c r="CW14" s="526"/>
      <c r="CX14" s="526"/>
      <c r="CY14" s="526"/>
      <c r="CZ14" s="526"/>
      <c r="DA14" s="526"/>
      <c r="DB14" s="526"/>
      <c r="DC14" s="526"/>
      <c r="DD14" s="526"/>
      <c r="DE14" s="526"/>
      <c r="DF14" s="526"/>
    </row>
    <row r="15" spans="1:110" s="209" customFormat="1" ht="39" customHeight="1">
      <c r="A15" s="208"/>
      <c r="B15" s="529" t="s">
        <v>19</v>
      </c>
      <c r="C15" s="530"/>
      <c r="D15" s="530"/>
      <c r="E15" s="530"/>
      <c r="F15" s="530"/>
      <c r="G15" s="530"/>
      <c r="H15" s="530"/>
      <c r="I15" s="530"/>
      <c r="J15" s="530"/>
      <c r="K15" s="530"/>
      <c r="L15" s="530"/>
      <c r="M15" s="530"/>
      <c r="N15" s="530"/>
      <c r="O15" s="530"/>
      <c r="P15" s="530"/>
      <c r="Q15" s="530"/>
      <c r="R15" s="530"/>
      <c r="S15" s="530"/>
      <c r="T15" s="530"/>
      <c r="U15" s="530"/>
      <c r="V15" s="530"/>
      <c r="W15" s="530"/>
      <c r="X15" s="530"/>
      <c r="Y15" s="530"/>
      <c r="Z15" s="530"/>
      <c r="AA15" s="530"/>
      <c r="AB15" s="530"/>
      <c r="AC15" s="530"/>
      <c r="AD15" s="530"/>
      <c r="AE15" s="530"/>
      <c r="AF15" s="530"/>
      <c r="AG15" s="530"/>
      <c r="AH15" s="530"/>
      <c r="AI15" s="530"/>
      <c r="AJ15" s="530"/>
      <c r="AK15" s="530"/>
      <c r="AL15" s="530"/>
      <c r="AM15" s="530"/>
      <c r="AN15" s="530"/>
      <c r="AO15" s="530"/>
      <c r="AP15" s="530"/>
      <c r="AQ15" s="530"/>
      <c r="AR15" s="530"/>
      <c r="AS15" s="530"/>
      <c r="AT15" s="530"/>
      <c r="AU15" s="530"/>
      <c r="AV15" s="530"/>
      <c r="AW15" s="530"/>
      <c r="AX15" s="530"/>
      <c r="AY15" s="530"/>
      <c r="AZ15" s="530"/>
      <c r="BA15" s="530"/>
      <c r="BB15" s="530"/>
      <c r="BC15" s="526">
        <v>3</v>
      </c>
      <c r="BD15" s="526"/>
      <c r="BE15" s="526"/>
      <c r="BF15" s="526"/>
      <c r="BG15" s="526"/>
      <c r="BH15" s="526"/>
      <c r="BI15" s="526"/>
      <c r="BJ15" s="526"/>
      <c r="BK15" s="526"/>
      <c r="BL15" s="526"/>
      <c r="BM15" s="526"/>
      <c r="BN15" s="526"/>
      <c r="BO15" s="526"/>
      <c r="BP15" s="526"/>
      <c r="BQ15" s="526"/>
      <c r="BR15" s="526"/>
      <c r="BS15" s="526"/>
      <c r="BT15" s="526"/>
      <c r="BU15" s="526"/>
      <c r="BV15" s="526"/>
      <c r="BW15" s="526"/>
      <c r="BX15" s="526"/>
      <c r="BY15" s="526"/>
      <c r="BZ15" s="526"/>
      <c r="CA15" s="526"/>
      <c r="CB15" s="526"/>
      <c r="CC15" s="526"/>
      <c r="CD15" s="526"/>
      <c r="CE15" s="526"/>
      <c r="CF15" s="526"/>
      <c r="CG15" s="526"/>
      <c r="CH15" s="526"/>
      <c r="CI15" s="526"/>
      <c r="CJ15" s="526"/>
      <c r="CK15" s="526"/>
      <c r="CL15" s="526"/>
      <c r="CM15" s="526"/>
      <c r="CN15" s="526"/>
      <c r="CO15" s="526"/>
      <c r="CP15" s="526"/>
      <c r="CQ15" s="526"/>
      <c r="CR15" s="526"/>
      <c r="CS15" s="526"/>
      <c r="CT15" s="526"/>
      <c r="CU15" s="526"/>
      <c r="CV15" s="526"/>
      <c r="CW15" s="526"/>
      <c r="CX15" s="526"/>
      <c r="CY15" s="526"/>
      <c r="CZ15" s="526"/>
      <c r="DA15" s="526"/>
      <c r="DB15" s="526"/>
      <c r="DC15" s="526"/>
      <c r="DD15" s="526"/>
      <c r="DE15" s="526"/>
      <c r="DF15" s="526"/>
    </row>
    <row r="16" spans="1:110" s="57" customFormat="1" ht="11.25" customHeight="1">
      <c r="A16" s="34"/>
      <c r="B16" s="204"/>
      <c r="C16" s="204"/>
      <c r="D16" s="204"/>
      <c r="E16" s="204"/>
      <c r="F16" s="204"/>
      <c r="G16" s="204"/>
      <c r="H16" s="204"/>
      <c r="I16" s="204"/>
      <c r="J16" s="204"/>
      <c r="K16" s="204"/>
      <c r="L16" s="204"/>
      <c r="M16" s="204"/>
      <c r="N16" s="204"/>
      <c r="O16" s="204"/>
      <c r="P16" s="204"/>
      <c r="Q16" s="204"/>
      <c r="R16" s="204"/>
      <c r="S16" s="204"/>
      <c r="T16" s="204"/>
      <c r="U16" s="204"/>
      <c r="V16" s="204"/>
      <c r="W16" s="204"/>
      <c r="X16" s="204"/>
      <c r="Y16" s="204"/>
      <c r="Z16" s="204"/>
      <c r="AA16" s="204"/>
      <c r="AB16" s="204"/>
      <c r="AC16" s="204"/>
      <c r="AD16" s="204"/>
      <c r="AE16" s="204"/>
      <c r="AF16" s="204"/>
      <c r="AG16" s="204"/>
      <c r="AH16" s="204"/>
      <c r="AI16" s="204"/>
      <c r="AJ16" s="204"/>
      <c r="AK16" s="204"/>
      <c r="AL16" s="204"/>
      <c r="AM16" s="204"/>
      <c r="AN16" s="204"/>
      <c r="AO16" s="204"/>
      <c r="AP16" s="204"/>
      <c r="AQ16" s="204"/>
      <c r="AR16" s="204"/>
      <c r="AS16" s="204"/>
      <c r="AT16" s="204"/>
      <c r="AU16" s="204"/>
      <c r="AV16" s="204"/>
      <c r="AW16" s="204"/>
      <c r="AX16" s="204"/>
      <c r="AY16" s="204"/>
      <c r="AZ16" s="204"/>
      <c r="BA16" s="204"/>
      <c r="BB16" s="204"/>
      <c r="BC16" s="205"/>
      <c r="BD16" s="205"/>
      <c r="BE16" s="205"/>
      <c r="BF16" s="205"/>
      <c r="BG16" s="205"/>
      <c r="BH16" s="205"/>
      <c r="BI16" s="205"/>
      <c r="BJ16" s="205"/>
      <c r="BK16" s="205"/>
      <c r="BL16" s="205"/>
      <c r="BM16" s="205"/>
      <c r="BN16" s="205"/>
      <c r="BO16" s="205"/>
      <c r="BP16" s="205"/>
      <c r="BQ16" s="205"/>
      <c r="BR16" s="205"/>
      <c r="BS16" s="205"/>
      <c r="BT16" s="205"/>
      <c r="BU16" s="205"/>
      <c r="BV16" s="205"/>
      <c r="BW16" s="205"/>
      <c r="BX16" s="205"/>
      <c r="BY16" s="205"/>
      <c r="BZ16" s="205"/>
      <c r="CA16" s="205"/>
      <c r="CB16" s="205"/>
      <c r="CC16" s="205"/>
      <c r="CD16" s="205"/>
      <c r="CE16" s="205"/>
      <c r="CF16" s="205"/>
      <c r="CG16" s="205"/>
      <c r="CH16" s="205"/>
      <c r="CI16" s="205"/>
      <c r="CJ16" s="205"/>
      <c r="CK16" s="205"/>
      <c r="CL16" s="205"/>
      <c r="CM16" s="205"/>
      <c r="CN16" s="205"/>
      <c r="CO16" s="205"/>
      <c r="CP16" s="205"/>
      <c r="CQ16" s="205"/>
      <c r="CR16" s="205"/>
      <c r="CS16" s="205"/>
      <c r="CT16" s="205"/>
      <c r="CU16" s="205"/>
      <c r="CV16" s="205"/>
      <c r="CW16" s="205"/>
      <c r="CX16" s="205"/>
      <c r="CY16" s="205"/>
      <c r="CZ16" s="205"/>
      <c r="DA16" s="205"/>
      <c r="DB16" s="205"/>
      <c r="DC16" s="205"/>
      <c r="DD16" s="205"/>
      <c r="DE16" s="205"/>
      <c r="DF16" s="205"/>
    </row>
    <row r="17" spans="1:110" s="28" customFormat="1" ht="11.25" customHeight="1">
      <c r="A17" s="369" t="s">
        <v>174</v>
      </c>
      <c r="B17" s="369"/>
      <c r="C17" s="369"/>
      <c r="D17" s="369"/>
      <c r="E17" s="369"/>
      <c r="F17" s="369"/>
      <c r="G17" s="369"/>
      <c r="H17" s="369"/>
      <c r="I17" s="369"/>
      <c r="J17" s="369"/>
      <c r="K17" s="369"/>
      <c r="L17" s="369"/>
      <c r="M17" s="369"/>
      <c r="N17" s="369"/>
      <c r="O17" s="369"/>
      <c r="P17" s="369"/>
      <c r="Q17" s="369"/>
      <c r="R17" s="369"/>
      <c r="S17" s="369"/>
      <c r="T17" s="369"/>
      <c r="U17" s="369"/>
      <c r="V17" s="369"/>
      <c r="W17" s="369"/>
      <c r="X17" s="369"/>
      <c r="Y17" s="369"/>
      <c r="Z17" s="369"/>
      <c r="AA17" s="369"/>
      <c r="AB17" s="369"/>
      <c r="AC17" s="369"/>
      <c r="AD17" s="369"/>
      <c r="AE17" s="369"/>
      <c r="AF17" s="369"/>
      <c r="AG17" s="369"/>
      <c r="AH17" s="369"/>
      <c r="AI17" s="369"/>
      <c r="AJ17" s="369"/>
      <c r="AK17" s="369"/>
      <c r="AL17" s="369"/>
      <c r="AM17" s="369"/>
      <c r="AN17" s="369"/>
      <c r="AO17" s="369"/>
      <c r="AP17" s="369"/>
      <c r="AQ17" s="369"/>
      <c r="AR17" s="369"/>
      <c r="AS17" s="369"/>
      <c r="AT17" s="369"/>
      <c r="AU17" s="369"/>
      <c r="AV17" s="369"/>
      <c r="AW17" s="369"/>
      <c r="AX17" s="369"/>
      <c r="AY17" s="369"/>
      <c r="AZ17" s="369"/>
      <c r="BA17" s="369"/>
      <c r="BB17" s="369"/>
      <c r="BC17" s="369"/>
      <c r="BD17" s="369"/>
      <c r="BE17" s="369"/>
      <c r="BF17" s="369"/>
      <c r="BG17" s="369"/>
      <c r="BH17" s="369"/>
      <c r="BI17" s="369"/>
      <c r="BJ17" s="369"/>
      <c r="BK17" s="369"/>
      <c r="BL17" s="369"/>
      <c r="BM17" s="369"/>
      <c r="BN17" s="369"/>
      <c r="BO17" s="369"/>
      <c r="BP17" s="369"/>
      <c r="BQ17" s="369"/>
      <c r="BR17" s="369"/>
      <c r="BS17" s="369"/>
      <c r="BT17" s="369"/>
      <c r="BU17" s="369"/>
      <c r="BV17" s="369"/>
      <c r="BW17" s="369"/>
      <c r="BX17" s="369"/>
      <c r="BY17" s="369"/>
      <c r="BZ17" s="369"/>
      <c r="CA17" s="369"/>
      <c r="CB17" s="369"/>
      <c r="CC17" s="369"/>
      <c r="CD17" s="369"/>
      <c r="CE17" s="369"/>
      <c r="CF17" s="369"/>
      <c r="CG17" s="369"/>
      <c r="CH17" s="369"/>
      <c r="CI17" s="369"/>
      <c r="CJ17" s="369"/>
      <c r="CK17" s="369"/>
      <c r="CL17" s="369"/>
      <c r="CM17" s="369"/>
      <c r="CN17" s="369"/>
      <c r="CO17" s="369"/>
      <c r="CP17" s="369"/>
      <c r="CQ17" s="369"/>
      <c r="CR17" s="369"/>
      <c r="CS17" s="369"/>
      <c r="CT17" s="369"/>
      <c r="CU17" s="369"/>
      <c r="CV17" s="369"/>
      <c r="CW17" s="369"/>
      <c r="CX17" s="369"/>
      <c r="CY17" s="369"/>
      <c r="CZ17" s="369"/>
      <c r="DA17" s="369"/>
      <c r="DB17" s="369"/>
      <c r="DC17" s="369"/>
      <c r="DD17" s="369"/>
      <c r="DE17" s="369"/>
      <c r="DF17" s="369"/>
    </row>
    <row r="18" spans="25:84" s="113" customFormat="1" ht="12" customHeight="1">
      <c r="Y18" s="311"/>
      <c r="Z18" s="311"/>
      <c r="AA18" s="311"/>
      <c r="AB18" s="311"/>
      <c r="AC18" s="311"/>
      <c r="AD18" s="311"/>
      <c r="AE18" s="311"/>
      <c r="AF18" s="311"/>
      <c r="AG18" s="311"/>
      <c r="AH18" s="311"/>
      <c r="AI18" s="311"/>
      <c r="AJ18" s="311"/>
      <c r="AK18" s="311"/>
      <c r="AL18" s="311"/>
      <c r="AM18" s="311"/>
      <c r="AN18" s="311"/>
      <c r="AO18" s="311"/>
      <c r="AP18" s="311"/>
      <c r="BO18" s="313"/>
      <c r="BP18" s="313"/>
      <c r="BQ18" s="313"/>
      <c r="BR18" s="313"/>
      <c r="BS18" s="313"/>
      <c r="BT18" s="313"/>
      <c r="BU18" s="313"/>
      <c r="BV18" s="313"/>
      <c r="BW18" s="313"/>
      <c r="BX18" s="313"/>
      <c r="BY18" s="313"/>
      <c r="BZ18" s="313"/>
      <c r="CA18" s="313"/>
      <c r="CB18" s="313"/>
      <c r="CC18" s="313"/>
      <c r="CD18" s="313"/>
      <c r="CE18" s="313"/>
      <c r="CF18" s="313"/>
    </row>
    <row r="19" spans="25:84" s="23" customFormat="1" ht="9.75" customHeight="1">
      <c r="Y19" s="312" t="s">
        <v>93</v>
      </c>
      <c r="Z19" s="312"/>
      <c r="AA19" s="312"/>
      <c r="AB19" s="312"/>
      <c r="AC19" s="312"/>
      <c r="AD19" s="312"/>
      <c r="AE19" s="312"/>
      <c r="AF19" s="312"/>
      <c r="AG19" s="312"/>
      <c r="AH19" s="312"/>
      <c r="AI19" s="312"/>
      <c r="AJ19" s="312"/>
      <c r="AK19" s="312"/>
      <c r="AL19" s="312"/>
      <c r="AM19" s="312"/>
      <c r="AN19" s="312"/>
      <c r="AO19" s="312"/>
      <c r="AP19" s="312"/>
      <c r="BO19" s="312" t="s">
        <v>175</v>
      </c>
      <c r="BP19" s="312"/>
      <c r="BQ19" s="312"/>
      <c r="BR19" s="312"/>
      <c r="BS19" s="312"/>
      <c r="BT19" s="312"/>
      <c r="BU19" s="312"/>
      <c r="BV19" s="312"/>
      <c r="BW19" s="312"/>
      <c r="BX19" s="312"/>
      <c r="BY19" s="312"/>
      <c r="BZ19" s="312"/>
      <c r="CA19" s="312"/>
      <c r="CB19" s="312"/>
      <c r="CC19" s="312"/>
      <c r="CD19" s="312"/>
      <c r="CE19" s="312"/>
      <c r="CF19" s="312"/>
    </row>
    <row r="20" spans="1:25" s="23" customFormat="1" ht="6" customHeight="1">
      <c r="A20" s="172"/>
      <c r="B20" s="172"/>
      <c r="C20" s="172"/>
      <c r="D20" s="172"/>
      <c r="E20" s="172"/>
      <c r="F20" s="172"/>
      <c r="G20" s="172"/>
      <c r="H20" s="172"/>
      <c r="I20" s="172"/>
      <c r="J20" s="172"/>
      <c r="K20" s="172"/>
      <c r="L20" s="172"/>
      <c r="M20" s="172"/>
      <c r="N20" s="172"/>
      <c r="O20" s="172"/>
      <c r="P20" s="172"/>
      <c r="Q20" s="172"/>
      <c r="R20" s="172"/>
      <c r="S20" s="172"/>
      <c r="T20" s="172"/>
      <c r="U20" s="172"/>
      <c r="V20" s="172"/>
      <c r="W20" s="172"/>
      <c r="X20" s="172"/>
      <c r="Y20" s="172"/>
    </row>
    <row r="21" spans="1:110" ht="31.5" customHeight="1">
      <c r="A21" s="523" t="s">
        <v>229</v>
      </c>
      <c r="B21" s="524"/>
      <c r="C21" s="524"/>
      <c r="D21" s="524"/>
      <c r="E21" s="524"/>
      <c r="F21" s="524"/>
      <c r="G21" s="524"/>
      <c r="H21" s="524"/>
      <c r="I21" s="524"/>
      <c r="J21" s="524"/>
      <c r="K21" s="524"/>
      <c r="L21" s="524"/>
      <c r="M21" s="524"/>
      <c r="N21" s="524"/>
      <c r="O21" s="524"/>
      <c r="P21" s="524"/>
      <c r="Q21" s="524"/>
      <c r="R21" s="524"/>
      <c r="S21" s="524"/>
      <c r="T21" s="524"/>
      <c r="U21" s="524"/>
      <c r="V21" s="524"/>
      <c r="W21" s="524"/>
      <c r="X21" s="524"/>
      <c r="Y21" s="524"/>
      <c r="Z21" s="524"/>
      <c r="AA21" s="524"/>
      <c r="AB21" s="524"/>
      <c r="AC21" s="524"/>
      <c r="AD21" s="524"/>
      <c r="AE21" s="524"/>
      <c r="AF21" s="524"/>
      <c r="AG21" s="524"/>
      <c r="AH21" s="524"/>
      <c r="AI21" s="524"/>
      <c r="AJ21" s="524"/>
      <c r="AK21" s="524"/>
      <c r="AL21" s="524"/>
      <c r="AM21" s="524"/>
      <c r="AN21" s="524"/>
      <c r="AO21" s="524"/>
      <c r="AP21" s="524"/>
      <c r="AQ21" s="524"/>
      <c r="AR21" s="524"/>
      <c r="AS21" s="524"/>
      <c r="AT21" s="524"/>
      <c r="AU21" s="524"/>
      <c r="AV21" s="524"/>
      <c r="AW21" s="524"/>
      <c r="AX21" s="524"/>
      <c r="AY21" s="524"/>
      <c r="AZ21" s="524"/>
      <c r="BA21" s="524"/>
      <c r="BB21" s="524"/>
      <c r="BC21" s="524"/>
      <c r="BD21" s="524"/>
      <c r="BE21" s="524"/>
      <c r="BF21" s="524"/>
      <c r="BG21" s="524"/>
      <c r="BH21" s="524"/>
      <c r="BI21" s="524"/>
      <c r="BJ21" s="524"/>
      <c r="BK21" s="524"/>
      <c r="BL21" s="524"/>
      <c r="BM21" s="524"/>
      <c r="BN21" s="524"/>
      <c r="BO21" s="524"/>
      <c r="BP21" s="524"/>
      <c r="BQ21" s="524"/>
      <c r="BR21" s="524"/>
      <c r="BS21" s="524"/>
      <c r="BT21" s="524"/>
      <c r="BU21" s="524"/>
      <c r="BV21" s="524"/>
      <c r="BW21" s="524"/>
      <c r="BX21" s="524"/>
      <c r="BY21" s="524"/>
      <c r="BZ21" s="524"/>
      <c r="CA21" s="524"/>
      <c r="CB21" s="524"/>
      <c r="CC21" s="524"/>
      <c r="CD21" s="524"/>
      <c r="CE21" s="524"/>
      <c r="CF21" s="524"/>
      <c r="CG21" s="524"/>
      <c r="CH21" s="524"/>
      <c r="CI21" s="524"/>
      <c r="CJ21" s="524"/>
      <c r="CK21" s="524"/>
      <c r="CL21" s="524"/>
      <c r="CM21" s="524"/>
      <c r="CN21" s="524"/>
      <c r="CO21" s="524"/>
      <c r="CP21" s="524"/>
      <c r="CQ21" s="524"/>
      <c r="CR21" s="524"/>
      <c r="CS21" s="524"/>
      <c r="CT21" s="524"/>
      <c r="CU21" s="524"/>
      <c r="CV21" s="524"/>
      <c r="CW21" s="524"/>
      <c r="CX21" s="524"/>
      <c r="CY21" s="524"/>
      <c r="CZ21" s="524"/>
      <c r="DA21" s="524"/>
      <c r="DB21" s="524"/>
      <c r="DC21" s="524"/>
      <c r="DD21" s="524"/>
      <c r="DE21" s="524"/>
      <c r="DF21" s="524"/>
    </row>
    <row r="22" spans="6:110" s="90" customFormat="1" ht="9.75" customHeight="1">
      <c r="F22" s="88" t="s">
        <v>230</v>
      </c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91"/>
      <c r="BG22" s="91"/>
      <c r="BH22" s="91"/>
      <c r="BI22" s="91"/>
      <c r="BJ22" s="91"/>
      <c r="BK22" s="91"/>
      <c r="BL22" s="91"/>
      <c r="BM22" s="91"/>
      <c r="BN22" s="91"/>
      <c r="BO22" s="91"/>
      <c r="BP22" s="91"/>
      <c r="BQ22" s="91"/>
      <c r="BR22" s="91"/>
      <c r="BS22" s="91"/>
      <c r="BT22" s="91"/>
      <c r="BU22" s="91"/>
      <c r="BV22" s="91"/>
      <c r="BW22" s="91"/>
      <c r="BX22" s="91"/>
      <c r="BY22" s="91"/>
      <c r="BZ22" s="91"/>
      <c r="CA22" s="91"/>
      <c r="CB22" s="91"/>
      <c r="CC22" s="91"/>
      <c r="CD22" s="91"/>
      <c r="CE22" s="91"/>
      <c r="CF22" s="91"/>
      <c r="CG22" s="91"/>
      <c r="CH22" s="91"/>
      <c r="CI22" s="91"/>
      <c r="CJ22" s="91"/>
      <c r="CK22" s="91"/>
      <c r="CL22" s="91"/>
      <c r="CM22" s="91"/>
      <c r="CN22" s="91"/>
      <c r="CO22" s="91"/>
      <c r="CP22" s="91"/>
      <c r="CQ22" s="91"/>
      <c r="CR22" s="91"/>
      <c r="CS22" s="91"/>
      <c r="CT22" s="91"/>
      <c r="CU22" s="91"/>
      <c r="CV22" s="91"/>
      <c r="CW22" s="91"/>
      <c r="CX22" s="91"/>
      <c r="CY22" s="91"/>
      <c r="CZ22" s="91"/>
      <c r="DA22" s="91"/>
      <c r="DB22" s="91"/>
      <c r="DC22" s="91"/>
      <c r="DD22" s="91"/>
      <c r="DE22" s="91"/>
      <c r="DF22" s="91"/>
    </row>
    <row r="23" spans="6:110" s="90" customFormat="1" ht="9.75" customHeight="1">
      <c r="F23" s="88" t="s">
        <v>231</v>
      </c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  <c r="BA23" s="91"/>
      <c r="BB23" s="91"/>
      <c r="BC23" s="91"/>
      <c r="BD23" s="91"/>
      <c r="BE23" s="91"/>
      <c r="BF23" s="91"/>
      <c r="BG23" s="91"/>
      <c r="BH23" s="91"/>
      <c r="BI23" s="91"/>
      <c r="BJ23" s="91"/>
      <c r="BK23" s="91"/>
      <c r="BL23" s="91"/>
      <c r="BM23" s="91"/>
      <c r="BN23" s="91"/>
      <c r="BO23" s="91"/>
      <c r="BP23" s="91"/>
      <c r="BQ23" s="91"/>
      <c r="BR23" s="91"/>
      <c r="BS23" s="91"/>
      <c r="BT23" s="91"/>
      <c r="BU23" s="91"/>
      <c r="BV23" s="91"/>
      <c r="BW23" s="91"/>
      <c r="BX23" s="91"/>
      <c r="BY23" s="91"/>
      <c r="BZ23" s="91"/>
      <c r="CA23" s="91"/>
      <c r="CB23" s="91"/>
      <c r="CC23" s="91"/>
      <c r="CD23" s="91"/>
      <c r="CE23" s="91"/>
      <c r="CF23" s="91"/>
      <c r="CG23" s="91"/>
      <c r="CH23" s="91"/>
      <c r="CI23" s="91"/>
      <c r="CJ23" s="91"/>
      <c r="CK23" s="91"/>
      <c r="CL23" s="91"/>
      <c r="CM23" s="91"/>
      <c r="CN23" s="91"/>
      <c r="CO23" s="91"/>
      <c r="CP23" s="91"/>
      <c r="CQ23" s="91"/>
      <c r="CR23" s="91"/>
      <c r="CS23" s="91"/>
      <c r="CT23" s="91"/>
      <c r="CU23" s="91"/>
      <c r="CV23" s="91"/>
      <c r="CW23" s="91"/>
      <c r="CX23" s="91"/>
      <c r="CY23" s="91"/>
      <c r="CZ23" s="91"/>
      <c r="DA23" s="91"/>
      <c r="DB23" s="91"/>
      <c r="DC23" s="91"/>
      <c r="DD23" s="91"/>
      <c r="DE23" s="91"/>
      <c r="DF23" s="91"/>
    </row>
    <row r="24" spans="6:110" s="90" customFormat="1" ht="9.75" customHeight="1">
      <c r="F24" s="88" t="s">
        <v>232</v>
      </c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91"/>
      <c r="BL24" s="91"/>
      <c r="BM24" s="91"/>
      <c r="BN24" s="91"/>
      <c r="BO24" s="91"/>
      <c r="BP24" s="91"/>
      <c r="BQ24" s="91"/>
      <c r="BR24" s="91"/>
      <c r="BS24" s="91"/>
      <c r="BT24" s="91"/>
      <c r="BU24" s="91"/>
      <c r="BV24" s="91"/>
      <c r="BW24" s="91"/>
      <c r="BX24" s="91"/>
      <c r="BY24" s="91"/>
      <c r="BZ24" s="91"/>
      <c r="CA24" s="91"/>
      <c r="CB24" s="91"/>
      <c r="CC24" s="91"/>
      <c r="CD24" s="91"/>
      <c r="CE24" s="91"/>
      <c r="CF24" s="91"/>
      <c r="CG24" s="91"/>
      <c r="CH24" s="91"/>
      <c r="CI24" s="91"/>
      <c r="CJ24" s="91"/>
      <c r="CK24" s="91"/>
      <c r="CL24" s="91"/>
      <c r="CM24" s="91"/>
      <c r="CN24" s="91"/>
      <c r="CO24" s="91"/>
      <c r="CP24" s="91"/>
      <c r="CQ24" s="91"/>
      <c r="CR24" s="91"/>
      <c r="CS24" s="91"/>
      <c r="CT24" s="91"/>
      <c r="CU24" s="91"/>
      <c r="CV24" s="91"/>
      <c r="CW24" s="91"/>
      <c r="CX24" s="91"/>
      <c r="CY24" s="91"/>
      <c r="CZ24" s="91"/>
      <c r="DA24" s="91"/>
      <c r="DB24" s="91"/>
      <c r="DC24" s="91"/>
      <c r="DD24" s="91"/>
      <c r="DE24" s="91"/>
      <c r="DF24" s="91"/>
    </row>
    <row r="25" spans="6:110" s="90" customFormat="1" ht="9.75" customHeight="1">
      <c r="F25" s="88" t="s">
        <v>233</v>
      </c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  <c r="BM25" s="91"/>
      <c r="BN25" s="91"/>
      <c r="BO25" s="91"/>
      <c r="BP25" s="91"/>
      <c r="BQ25" s="91"/>
      <c r="BR25" s="91"/>
      <c r="BS25" s="91"/>
      <c r="BT25" s="91"/>
      <c r="BU25" s="91"/>
      <c r="BV25" s="91"/>
      <c r="BW25" s="91"/>
      <c r="BX25" s="91"/>
      <c r="BY25" s="91"/>
      <c r="BZ25" s="91"/>
      <c r="CA25" s="91"/>
      <c r="CB25" s="91"/>
      <c r="CC25" s="91"/>
      <c r="CD25" s="91"/>
      <c r="CE25" s="91"/>
      <c r="CF25" s="91"/>
      <c r="CG25" s="91"/>
      <c r="CH25" s="91"/>
      <c r="CI25" s="91"/>
      <c r="CJ25" s="91"/>
      <c r="CK25" s="91"/>
      <c r="CL25" s="91"/>
      <c r="CM25" s="91"/>
      <c r="CN25" s="91"/>
      <c r="CO25" s="91"/>
      <c r="CP25" s="91"/>
      <c r="CQ25" s="91"/>
      <c r="CR25" s="91"/>
      <c r="CS25" s="91"/>
      <c r="CT25" s="91"/>
      <c r="CU25" s="91"/>
      <c r="CV25" s="91"/>
      <c r="CW25" s="91"/>
      <c r="CX25" s="91"/>
      <c r="CY25" s="91"/>
      <c r="CZ25" s="91"/>
      <c r="DA25" s="91"/>
      <c r="DB25" s="91"/>
      <c r="DC25" s="91"/>
      <c r="DD25" s="91"/>
      <c r="DE25" s="91"/>
      <c r="DF25" s="91"/>
    </row>
    <row r="26" spans="6:66" s="90" customFormat="1" ht="9.75" customHeight="1">
      <c r="F26" s="88" t="s">
        <v>234</v>
      </c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91"/>
      <c r="BH26" s="91"/>
      <c r="BI26" s="91"/>
      <c r="BJ26" s="91"/>
      <c r="BK26" s="91"/>
      <c r="BL26" s="91"/>
      <c r="BM26" s="91"/>
      <c r="BN26" s="91"/>
    </row>
    <row r="27" spans="6:66" s="90" customFormat="1" ht="9.75" customHeight="1">
      <c r="F27" s="88" t="s">
        <v>235</v>
      </c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  <c r="BA27" s="91"/>
      <c r="BB27" s="91"/>
      <c r="BC27" s="91"/>
      <c r="BD27" s="91"/>
      <c r="BE27" s="91"/>
      <c r="BF27" s="91"/>
      <c r="BG27" s="91"/>
      <c r="BH27" s="91"/>
      <c r="BI27" s="91"/>
      <c r="BJ27" s="91"/>
      <c r="BK27" s="91"/>
      <c r="BL27" s="91"/>
      <c r="BM27" s="91"/>
      <c r="BN27" s="91"/>
    </row>
    <row r="28" spans="6:66" s="90" customFormat="1" ht="9.75" customHeight="1">
      <c r="F28" s="88" t="s">
        <v>236</v>
      </c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  <c r="BD28" s="91"/>
      <c r="BE28" s="91"/>
      <c r="BF28" s="91"/>
      <c r="BG28" s="91"/>
      <c r="BH28" s="91"/>
      <c r="BI28" s="91"/>
      <c r="BJ28" s="91"/>
      <c r="BK28" s="91"/>
      <c r="BL28" s="91"/>
      <c r="BM28" s="91"/>
      <c r="BN28" s="91"/>
    </row>
    <row r="29" spans="6:110" s="90" customFormat="1" ht="9.75" customHeight="1">
      <c r="F29" s="88" t="s">
        <v>237</v>
      </c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1"/>
      <c r="BM29" s="91"/>
      <c r="BN29" s="91"/>
      <c r="BO29" s="91"/>
      <c r="BP29" s="91"/>
      <c r="BQ29" s="91"/>
      <c r="BR29" s="91"/>
      <c r="BS29" s="91"/>
      <c r="BT29" s="91"/>
      <c r="BU29" s="91"/>
      <c r="BV29" s="91"/>
      <c r="BW29" s="91"/>
      <c r="BX29" s="91"/>
      <c r="BY29" s="91"/>
      <c r="BZ29" s="91"/>
      <c r="CA29" s="91"/>
      <c r="CB29" s="91"/>
      <c r="CC29" s="91"/>
      <c r="CD29" s="91"/>
      <c r="CE29" s="91"/>
      <c r="CF29" s="91"/>
      <c r="CG29" s="91"/>
      <c r="CH29" s="91"/>
      <c r="CI29" s="91"/>
      <c r="CJ29" s="91"/>
      <c r="CK29" s="91"/>
      <c r="CL29" s="91"/>
      <c r="CM29" s="91"/>
      <c r="CN29" s="91"/>
      <c r="CO29" s="91"/>
      <c r="CP29" s="91"/>
      <c r="CQ29" s="91"/>
      <c r="CR29" s="91"/>
      <c r="CS29" s="91"/>
      <c r="CT29" s="91"/>
      <c r="CU29" s="91"/>
      <c r="CV29" s="91"/>
      <c r="CW29" s="91"/>
      <c r="CX29" s="91"/>
      <c r="CY29" s="91"/>
      <c r="CZ29" s="91"/>
      <c r="DA29" s="91"/>
      <c r="DB29" s="91"/>
      <c r="DC29" s="91"/>
      <c r="DD29" s="91"/>
      <c r="DE29" s="91"/>
      <c r="DF29" s="91"/>
    </row>
    <row r="30" spans="6:110" s="90" customFormat="1" ht="9.75" customHeight="1">
      <c r="F30" s="88" t="s">
        <v>238</v>
      </c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  <c r="BK30" s="91"/>
      <c r="BL30" s="91"/>
      <c r="BM30" s="91"/>
      <c r="BN30" s="91"/>
      <c r="BO30" s="91"/>
      <c r="BP30" s="91"/>
      <c r="BQ30" s="91"/>
      <c r="BR30" s="91"/>
      <c r="BS30" s="91"/>
      <c r="BT30" s="91"/>
      <c r="BU30" s="91"/>
      <c r="BV30" s="91"/>
      <c r="BW30" s="91"/>
      <c r="BX30" s="91"/>
      <c r="BY30" s="91"/>
      <c r="BZ30" s="91"/>
      <c r="CA30" s="91"/>
      <c r="CB30" s="91"/>
      <c r="CC30" s="91"/>
      <c r="CD30" s="91"/>
      <c r="CE30" s="91"/>
      <c r="CF30" s="91"/>
      <c r="CG30" s="91"/>
      <c r="CH30" s="91"/>
      <c r="CI30" s="91"/>
      <c r="CJ30" s="91"/>
      <c r="CK30" s="91"/>
      <c r="CL30" s="91"/>
      <c r="CM30" s="91"/>
      <c r="CN30" s="91"/>
      <c r="CO30" s="91"/>
      <c r="CP30" s="91"/>
      <c r="CQ30" s="91"/>
      <c r="CR30" s="91"/>
      <c r="CS30" s="91"/>
      <c r="CT30" s="91"/>
      <c r="CU30" s="91"/>
      <c r="CV30" s="91"/>
      <c r="CW30" s="91"/>
      <c r="CX30" s="91"/>
      <c r="CY30" s="91"/>
      <c r="CZ30" s="91"/>
      <c r="DA30" s="91"/>
      <c r="DB30" s="91"/>
      <c r="DC30" s="91"/>
      <c r="DD30" s="91"/>
      <c r="DE30" s="91"/>
      <c r="DF30" s="91"/>
    </row>
    <row r="31" spans="6:110" s="90" customFormat="1" ht="9.75" customHeight="1">
      <c r="F31" s="88" t="s">
        <v>239</v>
      </c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C31" s="91"/>
      <c r="BD31" s="91"/>
      <c r="BE31" s="91"/>
      <c r="BF31" s="91"/>
      <c r="BG31" s="91"/>
      <c r="BH31" s="91"/>
      <c r="BI31" s="91"/>
      <c r="BJ31" s="91"/>
      <c r="BK31" s="91"/>
      <c r="BL31" s="91"/>
      <c r="BM31" s="91"/>
      <c r="BN31" s="91"/>
      <c r="BO31" s="91"/>
      <c r="BP31" s="91"/>
      <c r="BQ31" s="91"/>
      <c r="BR31" s="91"/>
      <c r="BS31" s="91"/>
      <c r="BT31" s="91"/>
      <c r="BU31" s="91"/>
      <c r="BV31" s="91"/>
      <c r="BW31" s="91"/>
      <c r="BX31" s="91"/>
      <c r="BY31" s="91"/>
      <c r="BZ31" s="91"/>
      <c r="CA31" s="91"/>
      <c r="CB31" s="91"/>
      <c r="CC31" s="91"/>
      <c r="CD31" s="91"/>
      <c r="CE31" s="91"/>
      <c r="CF31" s="91"/>
      <c r="CG31" s="91"/>
      <c r="CH31" s="91"/>
      <c r="CI31" s="91"/>
      <c r="CJ31" s="91"/>
      <c r="CK31" s="91"/>
      <c r="CL31" s="91"/>
      <c r="CM31" s="91"/>
      <c r="CN31" s="91"/>
      <c r="CO31" s="91"/>
      <c r="CP31" s="91"/>
      <c r="CQ31" s="91"/>
      <c r="CR31" s="91"/>
      <c r="CS31" s="91"/>
      <c r="CT31" s="91"/>
      <c r="CU31" s="91"/>
      <c r="CV31" s="91"/>
      <c r="CW31" s="91"/>
      <c r="CX31" s="91"/>
      <c r="CY31" s="91"/>
      <c r="CZ31" s="91"/>
      <c r="DA31" s="91"/>
      <c r="DB31" s="91"/>
      <c r="DC31" s="91"/>
      <c r="DD31" s="91"/>
      <c r="DE31" s="91"/>
      <c r="DF31" s="91"/>
    </row>
    <row r="32" spans="6:110" s="90" customFormat="1" ht="9.75" customHeight="1">
      <c r="F32" s="88" t="s">
        <v>240</v>
      </c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1"/>
      <c r="BE32" s="91"/>
      <c r="BF32" s="91"/>
      <c r="BG32" s="91"/>
      <c r="BH32" s="91"/>
      <c r="BI32" s="91"/>
      <c r="BJ32" s="91"/>
      <c r="BK32" s="91"/>
      <c r="BL32" s="91"/>
      <c r="BM32" s="91"/>
      <c r="BN32" s="91"/>
      <c r="BO32" s="91"/>
      <c r="BP32" s="91"/>
      <c r="BQ32" s="91"/>
      <c r="BR32" s="91"/>
      <c r="BS32" s="91"/>
      <c r="BT32" s="91"/>
      <c r="BU32" s="91"/>
      <c r="BV32" s="91"/>
      <c r="BW32" s="91"/>
      <c r="BX32" s="91"/>
      <c r="BY32" s="91"/>
      <c r="BZ32" s="91"/>
      <c r="CA32" s="91"/>
      <c r="CB32" s="91"/>
      <c r="CC32" s="91"/>
      <c r="CD32" s="91"/>
      <c r="CE32" s="91"/>
      <c r="CF32" s="91"/>
      <c r="CG32" s="91"/>
      <c r="CH32" s="91"/>
      <c r="CI32" s="91"/>
      <c r="CJ32" s="91"/>
      <c r="CK32" s="91"/>
      <c r="CL32" s="91"/>
      <c r="CM32" s="91"/>
      <c r="CN32" s="91"/>
      <c r="CO32" s="91"/>
      <c r="CP32" s="91"/>
      <c r="CQ32" s="91"/>
      <c r="CR32" s="91"/>
      <c r="CS32" s="91"/>
      <c r="CT32" s="91"/>
      <c r="CU32" s="91"/>
      <c r="CV32" s="91"/>
      <c r="CW32" s="91"/>
      <c r="CX32" s="91"/>
      <c r="CY32" s="91"/>
      <c r="CZ32" s="91"/>
      <c r="DA32" s="91"/>
      <c r="DB32" s="91"/>
      <c r="DC32" s="91"/>
      <c r="DD32" s="91"/>
      <c r="DE32" s="91"/>
      <c r="DF32" s="91"/>
    </row>
    <row r="33" spans="6:110" s="90" customFormat="1" ht="9.75" customHeight="1">
      <c r="F33" s="88" t="s">
        <v>241</v>
      </c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1"/>
      <c r="BF33" s="91"/>
      <c r="BG33" s="91"/>
      <c r="BH33" s="91"/>
      <c r="BI33" s="91"/>
      <c r="BJ33" s="91"/>
      <c r="BK33" s="91"/>
      <c r="BL33" s="91"/>
      <c r="BM33" s="91"/>
      <c r="BN33" s="91"/>
      <c r="BO33" s="91"/>
      <c r="BP33" s="91"/>
      <c r="BQ33" s="91"/>
      <c r="BR33" s="91"/>
      <c r="BS33" s="91"/>
      <c r="BT33" s="91"/>
      <c r="BU33" s="91"/>
      <c r="BV33" s="91"/>
      <c r="BW33" s="91"/>
      <c r="BX33" s="91"/>
      <c r="BY33" s="91"/>
      <c r="BZ33" s="91"/>
      <c r="CA33" s="91"/>
      <c r="CB33" s="91"/>
      <c r="CC33" s="91"/>
      <c r="CD33" s="91"/>
      <c r="CE33" s="91"/>
      <c r="CF33" s="91"/>
      <c r="CG33" s="91"/>
      <c r="CH33" s="91"/>
      <c r="CI33" s="91"/>
      <c r="CJ33" s="91"/>
      <c r="CK33" s="91"/>
      <c r="CL33" s="91"/>
      <c r="CM33" s="91"/>
      <c r="CN33" s="91"/>
      <c r="CO33" s="91"/>
      <c r="CP33" s="91"/>
      <c r="CQ33" s="91"/>
      <c r="CR33" s="91"/>
      <c r="CS33" s="91"/>
      <c r="CT33" s="91"/>
      <c r="CU33" s="91"/>
      <c r="CV33" s="91"/>
      <c r="CW33" s="91"/>
      <c r="CX33" s="91"/>
      <c r="CY33" s="91"/>
      <c r="CZ33" s="91"/>
      <c r="DA33" s="91"/>
      <c r="DB33" s="91"/>
      <c r="DC33" s="91"/>
      <c r="DD33" s="91"/>
      <c r="DE33" s="91"/>
      <c r="DF33" s="91"/>
    </row>
    <row r="34" spans="6:110" s="90" customFormat="1" ht="9.75" customHeight="1">
      <c r="F34" s="88" t="s">
        <v>242</v>
      </c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1"/>
      <c r="BM34" s="91"/>
      <c r="BN34" s="91"/>
      <c r="BO34" s="91"/>
      <c r="BP34" s="91"/>
      <c r="BQ34" s="91"/>
      <c r="BR34" s="91"/>
      <c r="BS34" s="91"/>
      <c r="BT34" s="91"/>
      <c r="BU34" s="91"/>
      <c r="BV34" s="91"/>
      <c r="BW34" s="91"/>
      <c r="BX34" s="91"/>
      <c r="BY34" s="91"/>
      <c r="BZ34" s="91"/>
      <c r="CA34" s="91"/>
      <c r="CB34" s="91"/>
      <c r="CC34" s="91"/>
      <c r="CD34" s="91"/>
      <c r="CE34" s="91"/>
      <c r="CF34" s="91"/>
      <c r="CG34" s="91"/>
      <c r="CH34" s="91"/>
      <c r="CI34" s="91"/>
      <c r="CJ34" s="91"/>
      <c r="CK34" s="91"/>
      <c r="CL34" s="91"/>
      <c r="CM34" s="91"/>
      <c r="CN34" s="91"/>
      <c r="CO34" s="91"/>
      <c r="CP34" s="91"/>
      <c r="CQ34" s="91"/>
      <c r="CR34" s="91"/>
      <c r="CS34" s="91"/>
      <c r="CT34" s="91"/>
      <c r="CU34" s="91"/>
      <c r="CV34" s="91"/>
      <c r="CW34" s="91"/>
      <c r="CX34" s="91"/>
      <c r="CY34" s="91"/>
      <c r="CZ34" s="91"/>
      <c r="DA34" s="91"/>
      <c r="DB34" s="91"/>
      <c r="DC34" s="91"/>
      <c r="DD34" s="91"/>
      <c r="DE34" s="91"/>
      <c r="DF34" s="91"/>
    </row>
    <row r="35" spans="6:110" s="90" customFormat="1" ht="9.75" customHeight="1">
      <c r="F35" s="88" t="s">
        <v>243</v>
      </c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  <c r="BA35" s="91"/>
      <c r="BB35" s="91"/>
      <c r="BC35" s="91"/>
      <c r="BD35" s="91"/>
      <c r="BE35" s="91"/>
      <c r="BF35" s="91"/>
      <c r="BG35" s="91"/>
      <c r="BH35" s="91"/>
      <c r="BI35" s="91"/>
      <c r="BJ35" s="91"/>
      <c r="BK35" s="91"/>
      <c r="BL35" s="91"/>
      <c r="BM35" s="91"/>
      <c r="BN35" s="91"/>
      <c r="BO35" s="91"/>
      <c r="BP35" s="91"/>
      <c r="BQ35" s="91"/>
      <c r="BR35" s="91"/>
      <c r="BS35" s="91"/>
      <c r="BT35" s="91"/>
      <c r="BU35" s="91"/>
      <c r="BV35" s="91"/>
      <c r="BW35" s="91"/>
      <c r="BX35" s="91"/>
      <c r="BY35" s="91"/>
      <c r="BZ35" s="91"/>
      <c r="CA35" s="91"/>
      <c r="CB35" s="91"/>
      <c r="CC35" s="91"/>
      <c r="CD35" s="91"/>
      <c r="CE35" s="91"/>
      <c r="CF35" s="91"/>
      <c r="CG35" s="91"/>
      <c r="CH35" s="91"/>
      <c r="CI35" s="91"/>
      <c r="CJ35" s="91"/>
      <c r="CK35" s="91"/>
      <c r="CL35" s="91"/>
      <c r="CM35" s="91"/>
      <c r="CN35" s="91"/>
      <c r="CO35" s="91"/>
      <c r="CP35" s="91"/>
      <c r="CQ35" s="91"/>
      <c r="CR35" s="91"/>
      <c r="CS35" s="91"/>
      <c r="CT35" s="91"/>
      <c r="CU35" s="91"/>
      <c r="CV35" s="91"/>
      <c r="CW35" s="91"/>
      <c r="CX35" s="91"/>
      <c r="CY35" s="91"/>
      <c r="CZ35" s="91"/>
      <c r="DA35" s="91"/>
      <c r="DB35" s="91"/>
      <c r="DC35" s="91"/>
      <c r="DD35" s="91"/>
      <c r="DE35" s="91"/>
      <c r="DF35" s="91"/>
    </row>
    <row r="36" spans="6:110" s="90" customFormat="1" ht="9.75" customHeight="1">
      <c r="F36" s="88" t="s">
        <v>244</v>
      </c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  <c r="BA36" s="91"/>
      <c r="BB36" s="91"/>
      <c r="BC36" s="91"/>
      <c r="BD36" s="91"/>
      <c r="BE36" s="91"/>
      <c r="BF36" s="91"/>
      <c r="BG36" s="91"/>
      <c r="BH36" s="91"/>
      <c r="BI36" s="91"/>
      <c r="BJ36" s="91"/>
      <c r="BK36" s="91"/>
      <c r="BL36" s="91"/>
      <c r="BM36" s="91"/>
      <c r="BN36" s="91"/>
      <c r="BO36" s="91"/>
      <c r="BP36" s="91"/>
      <c r="BQ36" s="91"/>
      <c r="BR36" s="91"/>
      <c r="BS36" s="91"/>
      <c r="BT36" s="91"/>
      <c r="BU36" s="91"/>
      <c r="BV36" s="91"/>
      <c r="BW36" s="91"/>
      <c r="BX36" s="91"/>
      <c r="BY36" s="91"/>
      <c r="BZ36" s="91"/>
      <c r="CA36" s="91"/>
      <c r="CB36" s="91"/>
      <c r="CC36" s="91"/>
      <c r="CD36" s="91"/>
      <c r="CE36" s="91"/>
      <c r="CF36" s="91"/>
      <c r="CG36" s="91"/>
      <c r="CH36" s="91"/>
      <c r="CI36" s="91"/>
      <c r="CJ36" s="91"/>
      <c r="CK36" s="91"/>
      <c r="CL36" s="91"/>
      <c r="CM36" s="91"/>
      <c r="CN36" s="91"/>
      <c r="CO36" s="91"/>
      <c r="CP36" s="91"/>
      <c r="CQ36" s="91"/>
      <c r="CR36" s="91"/>
      <c r="CS36" s="91"/>
      <c r="CT36" s="91"/>
      <c r="CU36" s="91"/>
      <c r="CV36" s="91"/>
      <c r="CW36" s="91"/>
      <c r="CX36" s="91"/>
      <c r="CY36" s="91"/>
      <c r="CZ36" s="91"/>
      <c r="DA36" s="91"/>
      <c r="DB36" s="91"/>
      <c r="DC36" s="91"/>
      <c r="DD36" s="91"/>
      <c r="DE36" s="91"/>
      <c r="DF36" s="91"/>
    </row>
    <row r="37" spans="6:110" s="90" customFormat="1" ht="9.75" customHeight="1">
      <c r="F37" s="88" t="s">
        <v>245</v>
      </c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91"/>
      <c r="BF37" s="91"/>
      <c r="BG37" s="91"/>
      <c r="BH37" s="91"/>
      <c r="BI37" s="91"/>
      <c r="BJ37" s="91"/>
      <c r="BK37" s="91"/>
      <c r="BL37" s="91"/>
      <c r="BM37" s="91"/>
      <c r="BN37" s="91"/>
      <c r="BO37" s="91"/>
      <c r="BP37" s="91"/>
      <c r="BQ37" s="91"/>
      <c r="BR37" s="91"/>
      <c r="BS37" s="91"/>
      <c r="BT37" s="91"/>
      <c r="BU37" s="91"/>
      <c r="BV37" s="91"/>
      <c r="BW37" s="91"/>
      <c r="BX37" s="91"/>
      <c r="BY37" s="91"/>
      <c r="BZ37" s="91"/>
      <c r="CA37" s="91"/>
      <c r="CB37" s="91"/>
      <c r="CC37" s="91"/>
      <c r="CD37" s="91"/>
      <c r="CE37" s="91"/>
      <c r="CF37" s="91"/>
      <c r="CG37" s="91"/>
      <c r="CH37" s="91"/>
      <c r="CI37" s="91"/>
      <c r="CJ37" s="91"/>
      <c r="CK37" s="91"/>
      <c r="CL37" s="91"/>
      <c r="CM37" s="91"/>
      <c r="CN37" s="91"/>
      <c r="CO37" s="91"/>
      <c r="CP37" s="91"/>
      <c r="CQ37" s="91"/>
      <c r="CR37" s="91"/>
      <c r="CS37" s="91"/>
      <c r="CT37" s="91"/>
      <c r="CU37" s="91"/>
      <c r="CV37" s="91"/>
      <c r="CW37" s="91"/>
      <c r="CX37" s="91"/>
      <c r="CY37" s="91"/>
      <c r="CZ37" s="91"/>
      <c r="DA37" s="91"/>
      <c r="DB37" s="91"/>
      <c r="DC37" s="91"/>
      <c r="DD37" s="91"/>
      <c r="DE37" s="91"/>
      <c r="DF37" s="91"/>
    </row>
    <row r="38" spans="6:110" s="90" customFormat="1" ht="9.75" customHeight="1">
      <c r="F38" s="88" t="s">
        <v>246</v>
      </c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A38" s="91"/>
      <c r="BB38" s="91"/>
      <c r="BC38" s="91"/>
      <c r="BD38" s="91"/>
      <c r="BE38" s="91"/>
      <c r="BF38" s="91"/>
      <c r="BG38" s="91"/>
      <c r="BH38" s="91"/>
      <c r="BI38" s="91"/>
      <c r="BJ38" s="91"/>
      <c r="BK38" s="91"/>
      <c r="BL38" s="91"/>
      <c r="BM38" s="91"/>
      <c r="BN38" s="91"/>
      <c r="BO38" s="91"/>
      <c r="BP38" s="91"/>
      <c r="BQ38" s="91"/>
      <c r="BR38" s="91"/>
      <c r="BS38" s="91"/>
      <c r="BT38" s="91"/>
      <c r="BU38" s="91"/>
      <c r="BV38" s="91"/>
      <c r="BW38" s="91"/>
      <c r="BX38" s="91"/>
      <c r="BY38" s="91"/>
      <c r="BZ38" s="91"/>
      <c r="CA38" s="91"/>
      <c r="CB38" s="91"/>
      <c r="CC38" s="91"/>
      <c r="CD38" s="91"/>
      <c r="CE38" s="91"/>
      <c r="CF38" s="91"/>
      <c r="CG38" s="91"/>
      <c r="CH38" s="91"/>
      <c r="CI38" s="91"/>
      <c r="CJ38" s="91"/>
      <c r="CK38" s="91"/>
      <c r="CL38" s="91"/>
      <c r="CM38" s="91"/>
      <c r="CN38" s="91"/>
      <c r="CO38" s="91"/>
      <c r="CP38" s="91"/>
      <c r="CQ38" s="91"/>
      <c r="CR38" s="91"/>
      <c r="CS38" s="91"/>
      <c r="CT38" s="91"/>
      <c r="CU38" s="91"/>
      <c r="CV38" s="91"/>
      <c r="CW38" s="91"/>
      <c r="CX38" s="91"/>
      <c r="CY38" s="91"/>
      <c r="CZ38" s="91"/>
      <c r="DA38" s="91"/>
      <c r="DB38" s="91"/>
      <c r="DC38" s="91"/>
      <c r="DD38" s="91"/>
      <c r="DE38" s="91"/>
      <c r="DF38" s="91"/>
    </row>
    <row r="39" spans="6:110" s="90" customFormat="1" ht="9.75" customHeight="1">
      <c r="F39" s="88" t="s">
        <v>247</v>
      </c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  <c r="BA39" s="91"/>
      <c r="BB39" s="91"/>
      <c r="BC39" s="91"/>
      <c r="BD39" s="91"/>
      <c r="BE39" s="91"/>
      <c r="BF39" s="91"/>
      <c r="BG39" s="91"/>
      <c r="BH39" s="91"/>
      <c r="BI39" s="91"/>
      <c r="BJ39" s="91"/>
      <c r="BK39" s="91"/>
      <c r="BL39" s="91"/>
      <c r="BM39" s="91"/>
      <c r="BN39" s="91"/>
      <c r="BO39" s="91"/>
      <c r="BP39" s="91"/>
      <c r="BQ39" s="91"/>
      <c r="BR39" s="91"/>
      <c r="BS39" s="91"/>
      <c r="BT39" s="91"/>
      <c r="BU39" s="91"/>
      <c r="BV39" s="91"/>
      <c r="BW39" s="91"/>
      <c r="BX39" s="91"/>
      <c r="BY39" s="91"/>
      <c r="BZ39" s="91"/>
      <c r="CA39" s="91"/>
      <c r="CB39" s="91"/>
      <c r="CC39" s="91"/>
      <c r="CD39" s="91"/>
      <c r="CE39" s="91"/>
      <c r="CF39" s="91"/>
      <c r="CG39" s="91"/>
      <c r="CH39" s="91"/>
      <c r="CI39" s="91"/>
      <c r="CJ39" s="91"/>
      <c r="CK39" s="91"/>
      <c r="CL39" s="91"/>
      <c r="CM39" s="91"/>
      <c r="CN39" s="91"/>
      <c r="CO39" s="91"/>
      <c r="CP39" s="91"/>
      <c r="CQ39" s="91"/>
      <c r="CR39" s="91"/>
      <c r="CS39" s="91"/>
      <c r="CT39" s="91"/>
      <c r="CU39" s="91"/>
      <c r="CV39" s="91"/>
      <c r="CW39" s="91"/>
      <c r="CX39" s="91"/>
      <c r="CY39" s="91"/>
      <c r="CZ39" s="91"/>
      <c r="DA39" s="91"/>
      <c r="DB39" s="91"/>
      <c r="DC39" s="91"/>
      <c r="DD39" s="91"/>
      <c r="DE39" s="91"/>
      <c r="DF39" s="91"/>
    </row>
    <row r="40" spans="6:110" s="90" customFormat="1" ht="9.75" customHeight="1">
      <c r="F40" s="88" t="s">
        <v>248</v>
      </c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  <c r="BA40" s="91"/>
      <c r="BB40" s="91"/>
      <c r="BC40" s="91"/>
      <c r="BD40" s="91"/>
      <c r="BE40" s="91"/>
      <c r="BF40" s="91"/>
      <c r="BG40" s="91"/>
      <c r="BH40" s="91"/>
      <c r="BI40" s="91"/>
      <c r="BJ40" s="91"/>
      <c r="BK40" s="91"/>
      <c r="BL40" s="91"/>
      <c r="BM40" s="91"/>
      <c r="BN40" s="91"/>
      <c r="BO40" s="91"/>
      <c r="BP40" s="91"/>
      <c r="BQ40" s="91"/>
      <c r="BR40" s="91"/>
      <c r="BS40" s="91"/>
      <c r="BT40" s="91"/>
      <c r="BU40" s="91"/>
      <c r="BV40" s="91"/>
      <c r="BW40" s="91"/>
      <c r="BX40" s="91"/>
      <c r="BY40" s="91"/>
      <c r="BZ40" s="91"/>
      <c r="CA40" s="91"/>
      <c r="CB40" s="91"/>
      <c r="CC40" s="91"/>
      <c r="CD40" s="91"/>
      <c r="CE40" s="91"/>
      <c r="CF40" s="91"/>
      <c r="CG40" s="91"/>
      <c r="CH40" s="91"/>
      <c r="CI40" s="91"/>
      <c r="CJ40" s="91"/>
      <c r="CK40" s="91"/>
      <c r="CL40" s="91"/>
      <c r="CM40" s="91"/>
      <c r="CN40" s="91"/>
      <c r="CO40" s="91"/>
      <c r="CP40" s="91"/>
      <c r="CQ40" s="91"/>
      <c r="CR40" s="91"/>
      <c r="CS40" s="91"/>
      <c r="CT40" s="91"/>
      <c r="CU40" s="91"/>
      <c r="CV40" s="91"/>
      <c r="CW40" s="91"/>
      <c r="CX40" s="91"/>
      <c r="CY40" s="91"/>
      <c r="CZ40" s="91"/>
      <c r="DA40" s="91"/>
      <c r="DB40" s="91"/>
      <c r="DC40" s="91"/>
      <c r="DD40" s="91"/>
      <c r="DE40" s="91"/>
      <c r="DF40" s="91"/>
    </row>
    <row r="41" spans="6:110" s="90" customFormat="1" ht="9.75" customHeight="1">
      <c r="F41" s="88" t="s">
        <v>249</v>
      </c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  <c r="BA41" s="91"/>
      <c r="BB41" s="91"/>
      <c r="BC41" s="91"/>
      <c r="BD41" s="91"/>
      <c r="BE41" s="91"/>
      <c r="BF41" s="91"/>
      <c r="BG41" s="91"/>
      <c r="BH41" s="91"/>
      <c r="BI41" s="91"/>
      <c r="BJ41" s="91"/>
      <c r="BK41" s="91"/>
      <c r="BL41" s="91"/>
      <c r="BM41" s="91"/>
      <c r="BN41" s="91"/>
      <c r="BO41" s="91"/>
      <c r="BP41" s="91"/>
      <c r="BQ41" s="91"/>
      <c r="BR41" s="91"/>
      <c r="BS41" s="91"/>
      <c r="BT41" s="91"/>
      <c r="BU41" s="91"/>
      <c r="BV41" s="91"/>
      <c r="BW41" s="91"/>
      <c r="BX41" s="91"/>
      <c r="BY41" s="91"/>
      <c r="BZ41" s="91"/>
      <c r="CA41" s="91"/>
      <c r="CB41" s="91"/>
      <c r="CC41" s="91"/>
      <c r="CD41" s="91"/>
      <c r="CE41" s="91"/>
      <c r="CF41" s="91"/>
      <c r="CG41" s="91"/>
      <c r="CH41" s="91"/>
      <c r="CI41" s="91"/>
      <c r="CJ41" s="91"/>
      <c r="CK41" s="91"/>
      <c r="CL41" s="91"/>
      <c r="CM41" s="91"/>
      <c r="CN41" s="91"/>
      <c r="CO41" s="91"/>
      <c r="CP41" s="91"/>
      <c r="CQ41" s="91"/>
      <c r="CR41" s="91"/>
      <c r="CS41" s="91"/>
      <c r="CT41" s="91"/>
      <c r="CU41" s="91"/>
      <c r="CV41" s="91"/>
      <c r="CW41" s="91"/>
      <c r="CX41" s="91"/>
      <c r="CY41" s="91"/>
      <c r="CZ41" s="91"/>
      <c r="DA41" s="91"/>
      <c r="DB41" s="91"/>
      <c r="DC41" s="91"/>
      <c r="DD41" s="91"/>
      <c r="DE41" s="91"/>
      <c r="DF41" s="91"/>
    </row>
    <row r="42" spans="6:110" s="90" customFormat="1" ht="9.75" customHeight="1">
      <c r="F42" s="88" t="s">
        <v>250</v>
      </c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  <c r="BA42" s="91"/>
      <c r="BB42" s="91"/>
      <c r="BC42" s="91"/>
      <c r="BD42" s="91"/>
      <c r="BE42" s="91"/>
      <c r="BF42" s="91"/>
      <c r="BG42" s="91"/>
      <c r="BH42" s="91"/>
      <c r="BI42" s="91"/>
      <c r="BJ42" s="91"/>
      <c r="BK42" s="91"/>
      <c r="BL42" s="91"/>
      <c r="BM42" s="91"/>
      <c r="BN42" s="91"/>
      <c r="BO42" s="91"/>
      <c r="BP42" s="91"/>
      <c r="BQ42" s="91"/>
      <c r="BR42" s="91"/>
      <c r="BS42" s="91"/>
      <c r="BT42" s="91"/>
      <c r="BU42" s="91"/>
      <c r="BV42" s="91"/>
      <c r="BW42" s="91"/>
      <c r="BX42" s="91"/>
      <c r="BY42" s="91"/>
      <c r="BZ42" s="91"/>
      <c r="CA42" s="91"/>
      <c r="CB42" s="91"/>
      <c r="CC42" s="91"/>
      <c r="CD42" s="91"/>
      <c r="CE42" s="91"/>
      <c r="CF42" s="91"/>
      <c r="CG42" s="91"/>
      <c r="CH42" s="91"/>
      <c r="CI42" s="91"/>
      <c r="CJ42" s="91"/>
      <c r="CK42" s="91"/>
      <c r="CL42" s="91"/>
      <c r="CM42" s="91"/>
      <c r="CN42" s="91"/>
      <c r="CO42" s="91"/>
      <c r="CP42" s="91"/>
      <c r="CQ42" s="91"/>
      <c r="CR42" s="91"/>
      <c r="CS42" s="91"/>
      <c r="CT42" s="91"/>
      <c r="CU42" s="91"/>
      <c r="CV42" s="91"/>
      <c r="CW42" s="91"/>
      <c r="CX42" s="91"/>
      <c r="CY42" s="91"/>
      <c r="CZ42" s="91"/>
      <c r="DA42" s="91"/>
      <c r="DB42" s="91"/>
      <c r="DC42" s="91"/>
      <c r="DD42" s="91"/>
      <c r="DE42" s="91"/>
      <c r="DF42" s="91"/>
    </row>
    <row r="43" spans="6:110" s="90" customFormat="1" ht="9.75" customHeight="1">
      <c r="F43" s="88" t="s">
        <v>251</v>
      </c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  <c r="AZ43" s="91"/>
      <c r="BA43" s="91"/>
      <c r="BB43" s="91"/>
      <c r="BC43" s="91"/>
      <c r="BD43" s="91"/>
      <c r="BE43" s="91"/>
      <c r="BF43" s="91"/>
      <c r="BG43" s="91"/>
      <c r="BH43" s="91"/>
      <c r="BI43" s="91"/>
      <c r="BJ43" s="91"/>
      <c r="BK43" s="91"/>
      <c r="BL43" s="91"/>
      <c r="BM43" s="91"/>
      <c r="BN43" s="91"/>
      <c r="BO43" s="91"/>
      <c r="BP43" s="91"/>
      <c r="BQ43" s="91"/>
      <c r="BR43" s="91"/>
      <c r="BS43" s="91"/>
      <c r="BT43" s="91"/>
      <c r="BU43" s="91"/>
      <c r="BV43" s="91"/>
      <c r="BW43" s="91"/>
      <c r="BX43" s="91"/>
      <c r="BY43" s="91"/>
      <c r="BZ43" s="91"/>
      <c r="CA43" s="91"/>
      <c r="CB43" s="91"/>
      <c r="CC43" s="91"/>
      <c r="CD43" s="91"/>
      <c r="CE43" s="91"/>
      <c r="CF43" s="91"/>
      <c r="CG43" s="91"/>
      <c r="CH43" s="91"/>
      <c r="CI43" s="91"/>
      <c r="CJ43" s="91"/>
      <c r="CK43" s="91"/>
      <c r="CL43" s="91"/>
      <c r="CM43" s="91"/>
      <c r="CN43" s="91"/>
      <c r="CO43" s="91"/>
      <c r="CP43" s="91"/>
      <c r="CQ43" s="91"/>
      <c r="CR43" s="91"/>
      <c r="CS43" s="91"/>
      <c r="CT43" s="91"/>
      <c r="CU43" s="91"/>
      <c r="CV43" s="91"/>
      <c r="CW43" s="91"/>
      <c r="CX43" s="91"/>
      <c r="CY43" s="91"/>
      <c r="CZ43" s="91"/>
      <c r="DA43" s="91"/>
      <c r="DB43" s="91"/>
      <c r="DC43" s="91"/>
      <c r="DD43" s="91"/>
      <c r="DE43" s="91"/>
      <c r="DF43" s="91"/>
    </row>
    <row r="44" spans="6:110" s="90" customFormat="1" ht="9.75" customHeight="1">
      <c r="F44" s="88" t="s">
        <v>252</v>
      </c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1"/>
      <c r="BA44" s="91"/>
      <c r="BB44" s="91"/>
      <c r="BC44" s="91"/>
      <c r="BD44" s="91"/>
      <c r="BE44" s="91"/>
      <c r="BF44" s="91"/>
      <c r="BG44" s="91"/>
      <c r="BH44" s="91"/>
      <c r="BI44" s="91"/>
      <c r="BJ44" s="91"/>
      <c r="BK44" s="91"/>
      <c r="BL44" s="91"/>
      <c r="BM44" s="91"/>
      <c r="BN44" s="91"/>
      <c r="BO44" s="91"/>
      <c r="BP44" s="91"/>
      <c r="BQ44" s="91"/>
      <c r="BR44" s="91"/>
      <c r="BS44" s="91"/>
      <c r="BT44" s="91"/>
      <c r="BU44" s="91"/>
      <c r="BV44" s="91"/>
      <c r="BW44" s="91"/>
      <c r="BX44" s="91"/>
      <c r="BY44" s="91"/>
      <c r="BZ44" s="91"/>
      <c r="CA44" s="91"/>
      <c r="CB44" s="91"/>
      <c r="CC44" s="91"/>
      <c r="CD44" s="91"/>
      <c r="CE44" s="91"/>
      <c r="CF44" s="91"/>
      <c r="CG44" s="91"/>
      <c r="CH44" s="91"/>
      <c r="CI44" s="91"/>
      <c r="CJ44" s="91"/>
      <c r="CK44" s="91"/>
      <c r="CL44" s="91"/>
      <c r="CM44" s="91"/>
      <c r="CN44" s="91"/>
      <c r="CO44" s="91"/>
      <c r="CP44" s="91"/>
      <c r="CQ44" s="91"/>
      <c r="CR44" s="91"/>
      <c r="CS44" s="91"/>
      <c r="CT44" s="91"/>
      <c r="CU44" s="91"/>
      <c r="CV44" s="91"/>
      <c r="CW44" s="91"/>
      <c r="CX44" s="91"/>
      <c r="CY44" s="91"/>
      <c r="CZ44" s="91"/>
      <c r="DA44" s="91"/>
      <c r="DB44" s="91"/>
      <c r="DC44" s="91"/>
      <c r="DD44" s="91"/>
      <c r="DE44" s="91"/>
      <c r="DF44" s="91"/>
    </row>
    <row r="45" spans="6:110" s="90" customFormat="1" ht="9.75" customHeight="1">
      <c r="F45" s="88" t="s">
        <v>253</v>
      </c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91"/>
      <c r="AR45" s="91"/>
      <c r="AS45" s="91"/>
      <c r="AT45" s="91"/>
      <c r="AU45" s="91"/>
      <c r="AV45" s="91"/>
      <c r="AW45" s="91"/>
      <c r="AX45" s="91"/>
      <c r="AY45" s="91"/>
      <c r="AZ45" s="91"/>
      <c r="BA45" s="91"/>
      <c r="BB45" s="91"/>
      <c r="BC45" s="91"/>
      <c r="BD45" s="91"/>
      <c r="BE45" s="91"/>
      <c r="BF45" s="91"/>
      <c r="BG45" s="91"/>
      <c r="BH45" s="91"/>
      <c r="BI45" s="91"/>
      <c r="BJ45" s="91"/>
      <c r="BK45" s="91"/>
      <c r="BL45" s="91"/>
      <c r="BM45" s="91"/>
      <c r="BN45" s="91"/>
      <c r="BO45" s="91"/>
      <c r="BP45" s="91"/>
      <c r="BQ45" s="91"/>
      <c r="BR45" s="91"/>
      <c r="BS45" s="91"/>
      <c r="BT45" s="91"/>
      <c r="BU45" s="91"/>
      <c r="BV45" s="91"/>
      <c r="BW45" s="91"/>
      <c r="BX45" s="91"/>
      <c r="BY45" s="91"/>
      <c r="BZ45" s="91"/>
      <c r="CA45" s="91"/>
      <c r="CB45" s="91"/>
      <c r="CC45" s="91"/>
      <c r="CD45" s="91"/>
      <c r="CE45" s="91"/>
      <c r="CF45" s="91"/>
      <c r="CG45" s="91"/>
      <c r="CH45" s="91"/>
      <c r="CI45" s="91"/>
      <c r="CJ45" s="91"/>
      <c r="CK45" s="91"/>
      <c r="CL45" s="91"/>
      <c r="CM45" s="91"/>
      <c r="CN45" s="91"/>
      <c r="CO45" s="91"/>
      <c r="CP45" s="91"/>
      <c r="CQ45" s="91"/>
      <c r="CR45" s="91"/>
      <c r="CS45" s="91"/>
      <c r="CT45" s="91"/>
      <c r="CU45" s="91"/>
      <c r="CV45" s="91"/>
      <c r="CW45" s="91"/>
      <c r="CX45" s="91"/>
      <c r="CY45" s="91"/>
      <c r="CZ45" s="91"/>
      <c r="DA45" s="91"/>
      <c r="DB45" s="91"/>
      <c r="DC45" s="91"/>
      <c r="DD45" s="91"/>
      <c r="DE45" s="91"/>
      <c r="DF45" s="91"/>
    </row>
    <row r="46" spans="6:110" s="90" customFormat="1" ht="9.75" customHeight="1">
      <c r="F46" s="87" t="s">
        <v>265</v>
      </c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2"/>
      <c r="AC46" s="92"/>
      <c r="AD46" s="92"/>
      <c r="AE46" s="92"/>
      <c r="AF46" s="92"/>
      <c r="AG46" s="92"/>
      <c r="AH46" s="92"/>
      <c r="AI46" s="92"/>
      <c r="AJ46" s="92"/>
      <c r="AK46" s="92"/>
      <c r="AL46" s="92"/>
      <c r="AM46" s="92"/>
      <c r="AN46" s="92"/>
      <c r="AO46" s="92"/>
      <c r="AP46" s="92"/>
      <c r="AQ46" s="92"/>
      <c r="AR46" s="92"/>
      <c r="AS46" s="92"/>
      <c r="AT46" s="92"/>
      <c r="AU46" s="92"/>
      <c r="AV46" s="92"/>
      <c r="AW46" s="92"/>
      <c r="AX46" s="92"/>
      <c r="AY46" s="92"/>
      <c r="AZ46" s="92"/>
      <c r="BA46" s="92"/>
      <c r="BB46" s="92"/>
      <c r="BC46" s="92"/>
      <c r="BD46" s="92"/>
      <c r="BE46" s="92"/>
      <c r="BF46" s="92"/>
      <c r="BG46" s="92"/>
      <c r="BH46" s="92"/>
      <c r="BI46" s="92"/>
      <c r="BJ46" s="92"/>
      <c r="BK46" s="92"/>
      <c r="BL46" s="92"/>
      <c r="BM46" s="92"/>
      <c r="BN46" s="92"/>
      <c r="BO46" s="92"/>
      <c r="BP46" s="92"/>
      <c r="BQ46" s="92"/>
      <c r="BR46" s="92"/>
      <c r="BS46" s="92"/>
      <c r="BT46" s="89"/>
      <c r="BU46" s="91"/>
      <c r="BV46" s="91"/>
      <c r="BW46" s="91"/>
      <c r="BX46" s="91"/>
      <c r="BY46" s="91"/>
      <c r="BZ46" s="91"/>
      <c r="CA46" s="91"/>
      <c r="CB46" s="91"/>
      <c r="CC46" s="91"/>
      <c r="CD46" s="91"/>
      <c r="CE46" s="91"/>
      <c r="CF46" s="91"/>
      <c r="CG46" s="91"/>
      <c r="CH46" s="91"/>
      <c r="CI46" s="91"/>
      <c r="CJ46" s="91"/>
      <c r="CK46" s="91"/>
      <c r="CL46" s="91"/>
      <c r="CM46" s="91"/>
      <c r="CN46" s="91"/>
      <c r="CO46" s="91"/>
      <c r="CP46" s="91"/>
      <c r="CQ46" s="91"/>
      <c r="CR46" s="91"/>
      <c r="CS46" s="91"/>
      <c r="CT46" s="91"/>
      <c r="CU46" s="91"/>
      <c r="CV46" s="91"/>
      <c r="CW46" s="91"/>
      <c r="CX46" s="91"/>
      <c r="CY46" s="91"/>
      <c r="CZ46" s="91"/>
      <c r="DA46" s="91"/>
      <c r="DB46" s="91"/>
      <c r="DC46" s="91"/>
      <c r="DD46" s="91"/>
      <c r="DE46" s="91"/>
      <c r="DF46" s="91"/>
    </row>
    <row r="47" spans="6:110" s="90" customFormat="1" ht="9.75" customHeight="1">
      <c r="F47" s="88" t="s">
        <v>254</v>
      </c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91"/>
      <c r="AQ47" s="91"/>
      <c r="AR47" s="91"/>
      <c r="AS47" s="91"/>
      <c r="AT47" s="91"/>
      <c r="AU47" s="91"/>
      <c r="AV47" s="91"/>
      <c r="AW47" s="91"/>
      <c r="AX47" s="91"/>
      <c r="AY47" s="91"/>
      <c r="AZ47" s="91"/>
      <c r="BA47" s="91"/>
      <c r="BB47" s="91"/>
      <c r="BC47" s="91"/>
      <c r="BD47" s="91"/>
      <c r="BE47" s="91"/>
      <c r="BF47" s="91"/>
      <c r="BG47" s="91"/>
      <c r="BH47" s="91"/>
      <c r="BI47" s="91"/>
      <c r="BJ47" s="91"/>
      <c r="BK47" s="91"/>
      <c r="BL47" s="91"/>
      <c r="BM47" s="91"/>
      <c r="BN47" s="91"/>
      <c r="BO47" s="91"/>
      <c r="BP47" s="91"/>
      <c r="BQ47" s="91"/>
      <c r="BR47" s="91"/>
      <c r="BS47" s="91"/>
      <c r="BT47" s="91"/>
      <c r="BU47" s="91"/>
      <c r="BV47" s="91"/>
      <c r="BW47" s="91"/>
      <c r="BX47" s="91"/>
      <c r="BY47" s="91"/>
      <c r="BZ47" s="91"/>
      <c r="CA47" s="91"/>
      <c r="CB47" s="91"/>
      <c r="CC47" s="91"/>
      <c r="CD47" s="91"/>
      <c r="CE47" s="91"/>
      <c r="CF47" s="91"/>
      <c r="CG47" s="91"/>
      <c r="CH47" s="91"/>
      <c r="CI47" s="91"/>
      <c r="CJ47" s="91"/>
      <c r="CK47" s="91"/>
      <c r="CL47" s="91"/>
      <c r="CM47" s="91"/>
      <c r="CN47" s="91"/>
      <c r="CO47" s="91"/>
      <c r="CP47" s="91"/>
      <c r="CQ47" s="91"/>
      <c r="CR47" s="91"/>
      <c r="CS47" s="91"/>
      <c r="CT47" s="91"/>
      <c r="CU47" s="91"/>
      <c r="CV47" s="91"/>
      <c r="CW47" s="91"/>
      <c r="CX47" s="91"/>
      <c r="CY47" s="91"/>
      <c r="CZ47" s="91"/>
      <c r="DA47" s="91"/>
      <c r="DB47" s="91"/>
      <c r="DC47" s="91"/>
      <c r="DD47" s="91"/>
      <c r="DE47" s="91"/>
      <c r="DF47" s="91"/>
    </row>
    <row r="48" spans="6:110" s="90" customFormat="1" ht="9.75" customHeight="1">
      <c r="F48" s="88" t="s">
        <v>255</v>
      </c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N48" s="91"/>
      <c r="AO48" s="91"/>
      <c r="AP48" s="91"/>
      <c r="AQ48" s="91"/>
      <c r="AR48" s="91"/>
      <c r="AS48" s="91"/>
      <c r="AT48" s="91"/>
      <c r="AU48" s="91"/>
      <c r="AV48" s="91"/>
      <c r="AW48" s="91"/>
      <c r="AX48" s="91"/>
      <c r="AY48" s="91"/>
      <c r="AZ48" s="91"/>
      <c r="BA48" s="91"/>
      <c r="BB48" s="91"/>
      <c r="BC48" s="91"/>
      <c r="BD48" s="91"/>
      <c r="BE48" s="91"/>
      <c r="BF48" s="91"/>
      <c r="BG48" s="91"/>
      <c r="BH48" s="91"/>
      <c r="BI48" s="91"/>
      <c r="BJ48" s="91"/>
      <c r="BK48" s="91"/>
      <c r="BL48" s="91"/>
      <c r="BM48" s="91"/>
      <c r="BN48" s="91"/>
      <c r="BO48" s="91"/>
      <c r="BP48" s="91"/>
      <c r="BQ48" s="91"/>
      <c r="BR48" s="91"/>
      <c r="BS48" s="91"/>
      <c r="BT48" s="91"/>
      <c r="BU48" s="91"/>
      <c r="BV48" s="91"/>
      <c r="BW48" s="91"/>
      <c r="BX48" s="91"/>
      <c r="BY48" s="91"/>
      <c r="BZ48" s="91"/>
      <c r="CA48" s="91"/>
      <c r="CB48" s="91"/>
      <c r="CC48" s="91"/>
      <c r="CD48" s="91"/>
      <c r="CE48" s="91"/>
      <c r="CF48" s="91"/>
      <c r="CG48" s="91"/>
      <c r="CH48" s="91"/>
      <c r="CI48" s="91"/>
      <c r="CJ48" s="91"/>
      <c r="CK48" s="91"/>
      <c r="CL48" s="91"/>
      <c r="CM48" s="91"/>
      <c r="CN48" s="91"/>
      <c r="CO48" s="91"/>
      <c r="CP48" s="91"/>
      <c r="CQ48" s="91"/>
      <c r="CR48" s="91"/>
      <c r="CS48" s="91"/>
      <c r="CT48" s="91"/>
      <c r="CU48" s="91"/>
      <c r="CV48" s="91"/>
      <c r="CW48" s="91"/>
      <c r="CX48" s="91"/>
      <c r="CY48" s="91"/>
      <c r="CZ48" s="91"/>
      <c r="DA48" s="91"/>
      <c r="DB48" s="91"/>
      <c r="DC48" s="91"/>
      <c r="DD48" s="91"/>
      <c r="DE48" s="91"/>
      <c r="DF48" s="91"/>
    </row>
    <row r="49" spans="6:110" s="90" customFormat="1" ht="9.75" customHeight="1">
      <c r="F49" s="88" t="s">
        <v>256</v>
      </c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91"/>
      <c r="AK49" s="91"/>
      <c r="AL49" s="91"/>
      <c r="AM49" s="91"/>
      <c r="AN49" s="91"/>
      <c r="AO49" s="91"/>
      <c r="AP49" s="91"/>
      <c r="AQ49" s="91"/>
      <c r="AR49" s="91"/>
      <c r="AS49" s="91"/>
      <c r="AT49" s="91"/>
      <c r="AU49" s="91"/>
      <c r="AV49" s="91"/>
      <c r="AW49" s="91"/>
      <c r="AX49" s="91"/>
      <c r="AY49" s="91"/>
      <c r="AZ49" s="91"/>
      <c r="BA49" s="91"/>
      <c r="BB49" s="91"/>
      <c r="BC49" s="91"/>
      <c r="BD49" s="91"/>
      <c r="BE49" s="91"/>
      <c r="BF49" s="91"/>
      <c r="BG49" s="91"/>
      <c r="BH49" s="91"/>
      <c r="BI49" s="91"/>
      <c r="BJ49" s="91"/>
      <c r="BK49" s="91"/>
      <c r="BL49" s="91"/>
      <c r="BM49" s="91"/>
      <c r="BN49" s="91"/>
      <c r="BO49" s="91"/>
      <c r="BP49" s="91"/>
      <c r="BQ49" s="91"/>
      <c r="BR49" s="91"/>
      <c r="BS49" s="91"/>
      <c r="BT49" s="91"/>
      <c r="BU49" s="91"/>
      <c r="BV49" s="91"/>
      <c r="BW49" s="91"/>
      <c r="BX49" s="91"/>
      <c r="BY49" s="91"/>
      <c r="BZ49" s="91"/>
      <c r="CA49" s="91"/>
      <c r="CB49" s="91"/>
      <c r="CC49" s="91"/>
      <c r="CD49" s="91"/>
      <c r="CE49" s="91"/>
      <c r="CF49" s="91"/>
      <c r="CG49" s="91"/>
      <c r="CH49" s="91"/>
      <c r="CI49" s="91"/>
      <c r="CJ49" s="91"/>
      <c r="CK49" s="91"/>
      <c r="CL49" s="91"/>
      <c r="CM49" s="91"/>
      <c r="CN49" s="91"/>
      <c r="CO49" s="91"/>
      <c r="CP49" s="91"/>
      <c r="CQ49" s="91"/>
      <c r="CR49" s="91"/>
      <c r="CS49" s="91"/>
      <c r="CT49" s="91"/>
      <c r="CU49" s="91"/>
      <c r="CV49" s="91"/>
      <c r="CW49" s="91"/>
      <c r="CX49" s="91"/>
      <c r="CY49" s="91"/>
      <c r="CZ49" s="91"/>
      <c r="DA49" s="91"/>
      <c r="DB49" s="91"/>
      <c r="DC49" s="91"/>
      <c r="DD49" s="91"/>
      <c r="DE49" s="91"/>
      <c r="DF49" s="91"/>
    </row>
    <row r="50" spans="6:110" s="90" customFormat="1" ht="9.75" customHeight="1">
      <c r="F50" s="88" t="s">
        <v>257</v>
      </c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91"/>
      <c r="AK50" s="91"/>
      <c r="AL50" s="91"/>
      <c r="AM50" s="91"/>
      <c r="AN50" s="91"/>
      <c r="AO50" s="91"/>
      <c r="AP50" s="91"/>
      <c r="AQ50" s="91"/>
      <c r="AR50" s="91"/>
      <c r="AS50" s="91"/>
      <c r="AT50" s="91"/>
      <c r="AU50" s="91"/>
      <c r="AV50" s="91"/>
      <c r="AW50" s="91"/>
      <c r="AX50" s="91"/>
      <c r="AY50" s="91"/>
      <c r="AZ50" s="91"/>
      <c r="BA50" s="91"/>
      <c r="BB50" s="91"/>
      <c r="BC50" s="91"/>
      <c r="BD50" s="91"/>
      <c r="BE50" s="91"/>
      <c r="BF50" s="91"/>
      <c r="BG50" s="91"/>
      <c r="BH50" s="91"/>
      <c r="BI50" s="91"/>
      <c r="BJ50" s="91"/>
      <c r="BK50" s="91"/>
      <c r="BL50" s="91"/>
      <c r="BM50" s="91"/>
      <c r="BN50" s="91"/>
      <c r="BO50" s="91"/>
      <c r="BP50" s="91"/>
      <c r="BQ50" s="91"/>
      <c r="BR50" s="91"/>
      <c r="BS50" s="91"/>
      <c r="BT50" s="91"/>
      <c r="BU50" s="91"/>
      <c r="BV50" s="91"/>
      <c r="BW50" s="91"/>
      <c r="BX50" s="91"/>
      <c r="BY50" s="91"/>
      <c r="BZ50" s="91"/>
      <c r="CA50" s="91"/>
      <c r="CB50" s="91"/>
      <c r="CC50" s="91"/>
      <c r="CD50" s="91"/>
      <c r="CE50" s="91"/>
      <c r="CF50" s="91"/>
      <c r="CG50" s="91"/>
      <c r="CH50" s="91"/>
      <c r="CI50" s="91"/>
      <c r="CJ50" s="91"/>
      <c r="CK50" s="91"/>
      <c r="CL50" s="91"/>
      <c r="CM50" s="91"/>
      <c r="CN50" s="91"/>
      <c r="CO50" s="91"/>
      <c r="CP50" s="91"/>
      <c r="CQ50" s="91"/>
      <c r="CR50" s="91"/>
      <c r="CS50" s="91"/>
      <c r="CT50" s="91"/>
      <c r="CU50" s="91"/>
      <c r="CV50" s="91"/>
      <c r="CW50" s="91"/>
      <c r="CX50" s="91"/>
      <c r="CY50" s="91"/>
      <c r="CZ50" s="91"/>
      <c r="DA50" s="91"/>
      <c r="DB50" s="91"/>
      <c r="DC50" s="91"/>
      <c r="DD50" s="91"/>
      <c r="DE50" s="91"/>
      <c r="DF50" s="91"/>
    </row>
    <row r="51" spans="6:110" s="90" customFormat="1" ht="9.75" customHeight="1">
      <c r="F51" s="88" t="s">
        <v>258</v>
      </c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91"/>
      <c r="AK51" s="91"/>
      <c r="AL51" s="91"/>
      <c r="AM51" s="91"/>
      <c r="AN51" s="91"/>
      <c r="AO51" s="91"/>
      <c r="AP51" s="91"/>
      <c r="AQ51" s="91"/>
      <c r="AR51" s="91"/>
      <c r="AS51" s="91"/>
      <c r="AT51" s="91"/>
      <c r="AU51" s="91"/>
      <c r="AV51" s="91"/>
      <c r="AW51" s="91"/>
      <c r="AX51" s="91"/>
      <c r="AY51" s="91"/>
      <c r="AZ51" s="91"/>
      <c r="BA51" s="91"/>
      <c r="BB51" s="91"/>
      <c r="BC51" s="91"/>
      <c r="BD51" s="91"/>
      <c r="BE51" s="91"/>
      <c r="BF51" s="91"/>
      <c r="BG51" s="91"/>
      <c r="BH51" s="91"/>
      <c r="BI51" s="91"/>
      <c r="BJ51" s="91"/>
      <c r="BK51" s="91"/>
      <c r="BL51" s="91"/>
      <c r="BM51" s="91"/>
      <c r="BN51" s="91"/>
      <c r="BO51" s="91"/>
      <c r="BP51" s="91"/>
      <c r="BQ51" s="91"/>
      <c r="BR51" s="91"/>
      <c r="BS51" s="91"/>
      <c r="BT51" s="91"/>
      <c r="BU51" s="91"/>
      <c r="BV51" s="91"/>
      <c r="BW51" s="91"/>
      <c r="BX51" s="91"/>
      <c r="BY51" s="91"/>
      <c r="BZ51" s="91"/>
      <c r="CA51" s="91"/>
      <c r="CB51" s="91"/>
      <c r="CC51" s="91"/>
      <c r="CD51" s="91"/>
      <c r="CE51" s="91"/>
      <c r="CF51" s="91"/>
      <c r="CG51" s="91"/>
      <c r="CH51" s="91"/>
      <c r="CI51" s="91"/>
      <c r="CJ51" s="91"/>
      <c r="CK51" s="91"/>
      <c r="CL51" s="91"/>
      <c r="CM51" s="91"/>
      <c r="CN51" s="91"/>
      <c r="CO51" s="91"/>
      <c r="CP51" s="91"/>
      <c r="CQ51" s="91"/>
      <c r="CR51" s="91"/>
      <c r="CS51" s="91"/>
      <c r="CT51" s="91"/>
      <c r="CU51" s="91"/>
      <c r="CV51" s="91"/>
      <c r="CW51" s="91"/>
      <c r="CX51" s="91"/>
      <c r="CY51" s="91"/>
      <c r="CZ51" s="91"/>
      <c r="DA51" s="91"/>
      <c r="DB51" s="91"/>
      <c r="DC51" s="91"/>
      <c r="DD51" s="91"/>
      <c r="DE51" s="91"/>
      <c r="DF51" s="91"/>
    </row>
    <row r="52" spans="6:110" s="90" customFormat="1" ht="9.75" customHeight="1">
      <c r="F52" s="88" t="s">
        <v>259</v>
      </c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91"/>
      <c r="AL52" s="91"/>
      <c r="AM52" s="91"/>
      <c r="AN52" s="91"/>
      <c r="AO52" s="91"/>
      <c r="AP52" s="91"/>
      <c r="AQ52" s="91"/>
      <c r="AR52" s="91"/>
      <c r="AS52" s="91"/>
      <c r="AT52" s="91"/>
      <c r="AU52" s="91"/>
      <c r="AV52" s="91"/>
      <c r="AW52" s="91"/>
      <c r="AX52" s="91"/>
      <c r="AY52" s="91"/>
      <c r="AZ52" s="91"/>
      <c r="BA52" s="91"/>
      <c r="BB52" s="91"/>
      <c r="BC52" s="91"/>
      <c r="BD52" s="91"/>
      <c r="BE52" s="91"/>
      <c r="BF52" s="91"/>
      <c r="BG52" s="91"/>
      <c r="BH52" s="91"/>
      <c r="BI52" s="91"/>
      <c r="BJ52" s="91"/>
      <c r="BK52" s="91"/>
      <c r="BL52" s="91"/>
      <c r="BM52" s="91"/>
      <c r="BN52" s="91"/>
      <c r="BO52" s="91"/>
      <c r="BP52" s="91"/>
      <c r="BQ52" s="91"/>
      <c r="BR52" s="91"/>
      <c r="BS52" s="91"/>
      <c r="BT52" s="91"/>
      <c r="BU52" s="91"/>
      <c r="BV52" s="91"/>
      <c r="BW52" s="91"/>
      <c r="BX52" s="91"/>
      <c r="BY52" s="91"/>
      <c r="BZ52" s="91"/>
      <c r="CA52" s="91"/>
      <c r="CB52" s="91"/>
      <c r="CC52" s="91"/>
      <c r="CD52" s="91"/>
      <c r="CE52" s="91"/>
      <c r="CF52" s="91"/>
      <c r="CG52" s="91"/>
      <c r="CH52" s="91"/>
      <c r="CI52" s="91"/>
      <c r="CJ52" s="91"/>
      <c r="CK52" s="91"/>
      <c r="CL52" s="91"/>
      <c r="CM52" s="91"/>
      <c r="CN52" s="91"/>
      <c r="CO52" s="91"/>
      <c r="CP52" s="91"/>
      <c r="CQ52" s="91"/>
      <c r="CR52" s="91"/>
      <c r="CS52" s="91"/>
      <c r="CT52" s="91"/>
      <c r="CU52" s="91"/>
      <c r="CV52" s="91"/>
      <c r="CW52" s="91"/>
      <c r="CX52" s="91"/>
      <c r="CY52" s="91"/>
      <c r="CZ52" s="91"/>
      <c r="DA52" s="91"/>
      <c r="DB52" s="91"/>
      <c r="DC52" s="91"/>
      <c r="DD52" s="91"/>
      <c r="DE52" s="91"/>
      <c r="DF52" s="91"/>
    </row>
    <row r="53" spans="6:110" s="90" customFormat="1" ht="9.75" customHeight="1">
      <c r="F53" s="88" t="s">
        <v>260</v>
      </c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91"/>
      <c r="BA53" s="91"/>
      <c r="BB53" s="91"/>
      <c r="BC53" s="91"/>
      <c r="BD53" s="91"/>
      <c r="BE53" s="91"/>
      <c r="BF53" s="91"/>
      <c r="BG53" s="91"/>
      <c r="BH53" s="91"/>
      <c r="BI53" s="91"/>
      <c r="BJ53" s="91"/>
      <c r="BK53" s="91"/>
      <c r="BL53" s="91"/>
      <c r="BM53" s="91"/>
      <c r="BN53" s="91"/>
      <c r="BO53" s="91"/>
      <c r="BP53" s="91"/>
      <c r="BQ53" s="91"/>
      <c r="BR53" s="91"/>
      <c r="BS53" s="91"/>
      <c r="BT53" s="91"/>
      <c r="BU53" s="91"/>
      <c r="BV53" s="91"/>
      <c r="BW53" s="91"/>
      <c r="BX53" s="91"/>
      <c r="BY53" s="91"/>
      <c r="BZ53" s="91"/>
      <c r="CA53" s="91"/>
      <c r="CB53" s="91"/>
      <c r="CC53" s="91"/>
      <c r="CD53" s="91"/>
      <c r="CE53" s="91"/>
      <c r="CF53" s="91"/>
      <c r="CG53" s="91"/>
      <c r="CH53" s="91"/>
      <c r="CI53" s="91"/>
      <c r="CJ53" s="91"/>
      <c r="CK53" s="91"/>
      <c r="CL53" s="91"/>
      <c r="CM53" s="91"/>
      <c r="CN53" s="91"/>
      <c r="CO53" s="91"/>
      <c r="CP53" s="91"/>
      <c r="CQ53" s="91"/>
      <c r="CR53" s="91"/>
      <c r="CS53" s="91"/>
      <c r="CT53" s="91"/>
      <c r="CU53" s="91"/>
      <c r="CV53" s="91"/>
      <c r="CW53" s="91"/>
      <c r="CX53" s="91"/>
      <c r="CY53" s="91"/>
      <c r="CZ53" s="91"/>
      <c r="DA53" s="91"/>
      <c r="DB53" s="91"/>
      <c r="DC53" s="91"/>
      <c r="DD53" s="91"/>
      <c r="DE53" s="91"/>
      <c r="DF53" s="91"/>
    </row>
    <row r="54" spans="6:110" s="90" customFormat="1" ht="9.75" customHeight="1">
      <c r="F54" s="88" t="s">
        <v>261</v>
      </c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91"/>
      <c r="AK54" s="91"/>
      <c r="AL54" s="91"/>
      <c r="AM54" s="91"/>
      <c r="AN54" s="91"/>
      <c r="AO54" s="91"/>
      <c r="AP54" s="91"/>
      <c r="AQ54" s="91"/>
      <c r="AR54" s="91"/>
      <c r="AS54" s="91"/>
      <c r="AT54" s="91"/>
      <c r="AU54" s="91"/>
      <c r="AV54" s="91"/>
      <c r="AW54" s="91"/>
      <c r="AX54" s="91"/>
      <c r="AY54" s="91"/>
      <c r="AZ54" s="91"/>
      <c r="BA54" s="91"/>
      <c r="BB54" s="91"/>
      <c r="BC54" s="91"/>
      <c r="BD54" s="91"/>
      <c r="BE54" s="91"/>
      <c r="BF54" s="91"/>
      <c r="BG54" s="91"/>
      <c r="BH54" s="91"/>
      <c r="BI54" s="91"/>
      <c r="BJ54" s="91"/>
      <c r="BK54" s="91"/>
      <c r="BL54" s="91"/>
      <c r="BM54" s="91"/>
      <c r="BN54" s="91"/>
      <c r="BO54" s="91"/>
      <c r="BP54" s="91"/>
      <c r="BQ54" s="91"/>
      <c r="BR54" s="91"/>
      <c r="BS54" s="91"/>
      <c r="BT54" s="91"/>
      <c r="BU54" s="91"/>
      <c r="BV54" s="91"/>
      <c r="BW54" s="91"/>
      <c r="BX54" s="91"/>
      <c r="BY54" s="91"/>
      <c r="BZ54" s="91"/>
      <c r="CA54" s="91"/>
      <c r="CB54" s="91"/>
      <c r="CC54" s="91"/>
      <c r="CD54" s="91"/>
      <c r="CE54" s="91"/>
      <c r="CF54" s="91"/>
      <c r="CG54" s="91"/>
      <c r="CH54" s="91"/>
      <c r="CI54" s="91"/>
      <c r="CJ54" s="91"/>
      <c r="CK54" s="91"/>
      <c r="CL54" s="91"/>
      <c r="CM54" s="91"/>
      <c r="CN54" s="91"/>
      <c r="CO54" s="91"/>
      <c r="CP54" s="91"/>
      <c r="CQ54" s="91"/>
      <c r="CR54" s="91"/>
      <c r="CS54" s="91"/>
      <c r="CT54" s="91"/>
      <c r="CU54" s="91"/>
      <c r="CV54" s="91"/>
      <c r="CW54" s="91"/>
      <c r="CX54" s="91"/>
      <c r="CY54" s="91"/>
      <c r="CZ54" s="91"/>
      <c r="DA54" s="91"/>
      <c r="DB54" s="91"/>
      <c r="DC54" s="91"/>
      <c r="DD54" s="91"/>
      <c r="DE54" s="91"/>
      <c r="DF54" s="91"/>
    </row>
    <row r="55" spans="6:110" s="90" customFormat="1" ht="9.75" customHeight="1">
      <c r="F55" s="88" t="s">
        <v>262</v>
      </c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  <c r="AC55" s="91"/>
      <c r="AD55" s="91"/>
      <c r="AE55" s="91"/>
      <c r="AF55" s="91"/>
      <c r="AG55" s="91"/>
      <c r="AH55" s="91"/>
      <c r="AI55" s="91"/>
      <c r="AJ55" s="91"/>
      <c r="AK55" s="91"/>
      <c r="AL55" s="91"/>
      <c r="AM55" s="91"/>
      <c r="AN55" s="91"/>
      <c r="AO55" s="91"/>
      <c r="AP55" s="91"/>
      <c r="AQ55" s="91"/>
      <c r="AR55" s="91"/>
      <c r="AS55" s="91"/>
      <c r="AT55" s="91"/>
      <c r="AU55" s="91"/>
      <c r="AV55" s="91"/>
      <c r="AW55" s="91"/>
      <c r="AX55" s="91"/>
      <c r="AY55" s="91"/>
      <c r="AZ55" s="91"/>
      <c r="BA55" s="91"/>
      <c r="BB55" s="91"/>
      <c r="BC55" s="91"/>
      <c r="BD55" s="91"/>
      <c r="BE55" s="91"/>
      <c r="BF55" s="91"/>
      <c r="BG55" s="91"/>
      <c r="BH55" s="91"/>
      <c r="BI55" s="91"/>
      <c r="BJ55" s="91"/>
      <c r="BK55" s="91"/>
      <c r="BL55" s="91"/>
      <c r="BM55" s="91"/>
      <c r="BN55" s="91"/>
      <c r="BO55" s="91"/>
      <c r="BP55" s="91"/>
      <c r="BQ55" s="91"/>
      <c r="BR55" s="91"/>
      <c r="BS55" s="91"/>
      <c r="BT55" s="91"/>
      <c r="BU55" s="91"/>
      <c r="BV55" s="91"/>
      <c r="BW55" s="91"/>
      <c r="BX55" s="91"/>
      <c r="BY55" s="91"/>
      <c r="BZ55" s="91"/>
      <c r="CA55" s="91"/>
      <c r="CB55" s="91"/>
      <c r="CC55" s="91"/>
      <c r="CD55" s="91"/>
      <c r="CE55" s="91"/>
      <c r="CF55" s="91"/>
      <c r="CG55" s="91"/>
      <c r="CH55" s="91"/>
      <c r="CI55" s="91"/>
      <c r="CJ55" s="91"/>
      <c r="CK55" s="91"/>
      <c r="CL55" s="91"/>
      <c r="CM55" s="91"/>
      <c r="CN55" s="91"/>
      <c r="CO55" s="91"/>
      <c r="CP55" s="91"/>
      <c r="CQ55" s="91"/>
      <c r="CR55" s="91"/>
      <c r="CS55" s="91"/>
      <c r="CT55" s="91"/>
      <c r="CU55" s="91"/>
      <c r="CV55" s="91"/>
      <c r="CW55" s="91"/>
      <c r="CX55" s="91"/>
      <c r="CY55" s="91"/>
      <c r="CZ55" s="91"/>
      <c r="DA55" s="91"/>
      <c r="DB55" s="91"/>
      <c r="DC55" s="91"/>
      <c r="DD55" s="91"/>
      <c r="DE55" s="91"/>
      <c r="DF55" s="91"/>
    </row>
    <row r="56" spans="6:110" s="90" customFormat="1" ht="9.75" customHeight="1">
      <c r="F56" s="88" t="s">
        <v>263</v>
      </c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  <c r="AC56" s="91"/>
      <c r="AD56" s="91"/>
      <c r="AE56" s="91"/>
      <c r="AF56" s="91"/>
      <c r="AG56" s="91"/>
      <c r="AH56" s="91"/>
      <c r="AI56" s="91"/>
      <c r="AJ56" s="91"/>
      <c r="AK56" s="91"/>
      <c r="AL56" s="91"/>
      <c r="AM56" s="91"/>
      <c r="AN56" s="91"/>
      <c r="AO56" s="91"/>
      <c r="AP56" s="91"/>
      <c r="AQ56" s="91"/>
      <c r="AR56" s="91"/>
      <c r="AS56" s="91"/>
      <c r="AT56" s="91"/>
      <c r="AU56" s="91"/>
      <c r="AV56" s="91"/>
      <c r="AW56" s="91"/>
      <c r="AX56" s="91"/>
      <c r="AY56" s="91"/>
      <c r="AZ56" s="91"/>
      <c r="BA56" s="91"/>
      <c r="BB56" s="91"/>
      <c r="BC56" s="91"/>
      <c r="BD56" s="91"/>
      <c r="BE56" s="91"/>
      <c r="BF56" s="91"/>
      <c r="BG56" s="91"/>
      <c r="BH56" s="91"/>
      <c r="BI56" s="91"/>
      <c r="BJ56" s="91"/>
      <c r="BK56" s="91"/>
      <c r="BL56" s="91"/>
      <c r="BM56" s="91"/>
      <c r="BN56" s="91"/>
      <c r="BO56" s="91"/>
      <c r="BP56" s="91"/>
      <c r="BQ56" s="91"/>
      <c r="BR56" s="91"/>
      <c r="BS56" s="91"/>
      <c r="BT56" s="91"/>
      <c r="BU56" s="91"/>
      <c r="BV56" s="91"/>
      <c r="BW56" s="91"/>
      <c r="BX56" s="91"/>
      <c r="BY56" s="91"/>
      <c r="BZ56" s="91"/>
      <c r="CA56" s="91"/>
      <c r="CB56" s="91"/>
      <c r="CC56" s="91"/>
      <c r="CD56" s="91"/>
      <c r="CE56" s="91"/>
      <c r="CF56" s="91"/>
      <c r="CG56" s="91"/>
      <c r="CH56" s="91"/>
      <c r="CI56" s="91"/>
      <c r="CJ56" s="91"/>
      <c r="CK56" s="91"/>
      <c r="CL56" s="91"/>
      <c r="CM56" s="91"/>
      <c r="CN56" s="91"/>
      <c r="CO56" s="91"/>
      <c r="CP56" s="91"/>
      <c r="CQ56" s="91"/>
      <c r="CR56" s="91"/>
      <c r="CS56" s="91"/>
      <c r="CT56" s="91"/>
      <c r="CU56" s="91"/>
      <c r="CV56" s="91"/>
      <c r="CW56" s="91"/>
      <c r="CX56" s="91"/>
      <c r="CY56" s="91"/>
      <c r="CZ56" s="91"/>
      <c r="DA56" s="91"/>
      <c r="DB56" s="91"/>
      <c r="DC56" s="91"/>
      <c r="DD56" s="91"/>
      <c r="DE56" s="91"/>
      <c r="DF56" s="91"/>
    </row>
    <row r="57" spans="6:110" s="90" customFormat="1" ht="9.75" customHeight="1">
      <c r="F57" s="525" t="s">
        <v>22</v>
      </c>
      <c r="G57" s="525"/>
      <c r="H57" s="525"/>
      <c r="I57" s="525"/>
      <c r="J57" s="525"/>
      <c r="K57" s="525"/>
      <c r="L57" s="525"/>
      <c r="M57" s="525"/>
      <c r="N57" s="525"/>
      <c r="O57" s="525"/>
      <c r="P57" s="525"/>
      <c r="Q57" s="525"/>
      <c r="R57" s="525"/>
      <c r="S57" s="525"/>
      <c r="T57" s="525"/>
      <c r="U57" s="525"/>
      <c r="V57" s="525"/>
      <c r="W57" s="525"/>
      <c r="X57" s="525"/>
      <c r="Y57" s="525"/>
      <c r="Z57" s="525"/>
      <c r="AA57" s="525"/>
      <c r="AB57" s="525"/>
      <c r="AC57" s="525"/>
      <c r="AD57" s="525"/>
      <c r="AE57" s="525"/>
      <c r="AF57" s="525"/>
      <c r="AG57" s="525"/>
      <c r="AH57" s="525"/>
      <c r="AI57" s="525"/>
      <c r="AJ57" s="525"/>
      <c r="AK57" s="525"/>
      <c r="AL57" s="525"/>
      <c r="AM57" s="525"/>
      <c r="AN57" s="525"/>
      <c r="AO57" s="525"/>
      <c r="AP57" s="525"/>
      <c r="AQ57" s="525"/>
      <c r="AR57" s="525"/>
      <c r="AS57" s="525"/>
      <c r="AT57" s="525"/>
      <c r="AU57" s="525"/>
      <c r="AV57" s="525"/>
      <c r="AW57" s="525"/>
      <c r="AX57" s="525"/>
      <c r="AY57" s="525"/>
      <c r="AZ57" s="525"/>
      <c r="BA57" s="525"/>
      <c r="BB57" s="525"/>
      <c r="BC57" s="525"/>
      <c r="BD57" s="525"/>
      <c r="BE57" s="525"/>
      <c r="BF57" s="525"/>
      <c r="BG57" s="525"/>
      <c r="BH57" s="525"/>
      <c r="BI57" s="525"/>
      <c r="BJ57" s="525"/>
      <c r="BK57" s="525"/>
      <c r="BL57" s="525"/>
      <c r="BM57" s="525"/>
      <c r="BN57" s="525"/>
      <c r="BO57" s="525"/>
      <c r="BP57" s="525"/>
      <c r="BQ57" s="525"/>
      <c r="BR57" s="525"/>
      <c r="BS57" s="525"/>
      <c r="BT57" s="525"/>
      <c r="BU57" s="525"/>
      <c r="BV57" s="525"/>
      <c r="BW57" s="525"/>
      <c r="BX57" s="525"/>
      <c r="BY57" s="525"/>
      <c r="BZ57" s="525"/>
      <c r="CA57" s="525"/>
      <c r="CB57" s="525"/>
      <c r="CC57" s="525"/>
      <c r="CD57" s="525"/>
      <c r="CE57" s="525"/>
      <c r="CF57" s="525"/>
      <c r="CG57" s="525"/>
      <c r="CH57" s="525"/>
      <c r="CI57" s="525"/>
      <c r="CJ57" s="525"/>
      <c r="CK57" s="525"/>
      <c r="CL57" s="525"/>
      <c r="CM57" s="525"/>
      <c r="CN57" s="525"/>
      <c r="CO57" s="525"/>
      <c r="CP57" s="525"/>
      <c r="CQ57" s="525"/>
      <c r="CR57" s="525"/>
      <c r="CS57" s="525"/>
      <c r="CT57" s="525"/>
      <c r="CU57" s="525"/>
      <c r="CV57" s="525"/>
      <c r="CW57" s="525"/>
      <c r="CX57" s="525"/>
      <c r="CY57" s="525"/>
      <c r="CZ57" s="525"/>
      <c r="DA57" s="525"/>
      <c r="DB57" s="525"/>
      <c r="DC57" s="525"/>
      <c r="DD57" s="525"/>
      <c r="DE57" s="525"/>
      <c r="DF57" s="525"/>
    </row>
    <row r="58" spans="6:110" s="90" customFormat="1" ht="9" customHeight="1">
      <c r="F58" s="525" t="s">
        <v>23</v>
      </c>
      <c r="G58" s="525"/>
      <c r="H58" s="525"/>
      <c r="I58" s="525"/>
      <c r="J58" s="525"/>
      <c r="K58" s="525"/>
      <c r="L58" s="525"/>
      <c r="M58" s="525"/>
      <c r="N58" s="525"/>
      <c r="O58" s="525"/>
      <c r="P58" s="525"/>
      <c r="Q58" s="525"/>
      <c r="R58" s="525"/>
      <c r="S58" s="525"/>
      <c r="T58" s="525"/>
      <c r="U58" s="525"/>
      <c r="V58" s="525"/>
      <c r="W58" s="525"/>
      <c r="X58" s="525"/>
      <c r="Y58" s="525"/>
      <c r="Z58" s="525"/>
      <c r="AA58" s="525"/>
      <c r="AB58" s="525"/>
      <c r="AC58" s="525"/>
      <c r="AD58" s="525"/>
      <c r="AE58" s="525"/>
      <c r="AF58" s="525"/>
      <c r="AG58" s="525"/>
      <c r="AH58" s="525"/>
      <c r="AI58" s="525"/>
      <c r="AJ58" s="525"/>
      <c r="AK58" s="525"/>
      <c r="AL58" s="525"/>
      <c r="AM58" s="525"/>
      <c r="AN58" s="525"/>
      <c r="AO58" s="525"/>
      <c r="AP58" s="525"/>
      <c r="AQ58" s="525"/>
      <c r="AR58" s="525"/>
      <c r="AS58" s="525"/>
      <c r="AT58" s="525"/>
      <c r="AU58" s="525"/>
      <c r="AV58" s="525"/>
      <c r="AW58" s="525"/>
      <c r="AX58" s="525"/>
      <c r="AY58" s="525"/>
      <c r="AZ58" s="525"/>
      <c r="BA58" s="525"/>
      <c r="BB58" s="525"/>
      <c r="BC58" s="525"/>
      <c r="BD58" s="525"/>
      <c r="BE58" s="525"/>
      <c r="BF58" s="525"/>
      <c r="BG58" s="525"/>
      <c r="BH58" s="525"/>
      <c r="BI58" s="525"/>
      <c r="BJ58" s="525"/>
      <c r="BK58" s="525"/>
      <c r="BL58" s="525"/>
      <c r="BM58" s="525"/>
      <c r="BN58" s="525"/>
      <c r="BO58" s="525"/>
      <c r="BP58" s="525"/>
      <c r="BQ58" s="525"/>
      <c r="BR58" s="525"/>
      <c r="BS58" s="525"/>
      <c r="BT58" s="525"/>
      <c r="BU58" s="525"/>
      <c r="BV58" s="525"/>
      <c r="BW58" s="525"/>
      <c r="BX58" s="525"/>
      <c r="BY58" s="525"/>
      <c r="BZ58" s="525"/>
      <c r="CA58" s="525"/>
      <c r="CB58" s="525"/>
      <c r="CC58" s="525"/>
      <c r="CD58" s="525"/>
      <c r="CE58" s="525"/>
      <c r="CF58" s="525"/>
      <c r="CG58" s="525"/>
      <c r="CH58" s="525"/>
      <c r="CI58" s="525"/>
      <c r="CJ58" s="525"/>
      <c r="CK58" s="525"/>
      <c r="CL58" s="525"/>
      <c r="CM58" s="525"/>
      <c r="CN58" s="525"/>
      <c r="CO58" s="525"/>
      <c r="CP58" s="525"/>
      <c r="CQ58" s="525"/>
      <c r="CR58" s="525"/>
      <c r="CS58" s="525"/>
      <c r="CT58" s="525"/>
      <c r="CU58" s="525"/>
      <c r="CV58" s="525"/>
      <c r="CW58" s="525"/>
      <c r="CX58" s="525"/>
      <c r="CY58" s="525"/>
      <c r="CZ58" s="525"/>
      <c r="DA58" s="525"/>
      <c r="DB58" s="525"/>
      <c r="DC58" s="525"/>
      <c r="DD58" s="525"/>
      <c r="DE58" s="525"/>
      <c r="DF58" s="525"/>
    </row>
    <row r="59" spans="6:110" s="90" customFormat="1" ht="9.75" customHeight="1">
      <c r="F59" s="87" t="s">
        <v>264</v>
      </c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87"/>
      <c r="AE59" s="87"/>
      <c r="AF59" s="87"/>
      <c r="AG59" s="87"/>
      <c r="AH59" s="87"/>
      <c r="AI59" s="87"/>
      <c r="AJ59" s="87"/>
      <c r="AK59" s="87"/>
      <c r="AL59" s="87"/>
      <c r="AM59" s="87"/>
      <c r="AN59" s="87"/>
      <c r="AO59" s="87"/>
      <c r="AP59" s="87"/>
      <c r="AQ59" s="87"/>
      <c r="AR59" s="87"/>
      <c r="AS59" s="87"/>
      <c r="AT59" s="87"/>
      <c r="AU59" s="87"/>
      <c r="AV59" s="87"/>
      <c r="AW59" s="87"/>
      <c r="AX59" s="87"/>
      <c r="AY59" s="87"/>
      <c r="AZ59" s="87"/>
      <c r="BA59" s="87"/>
      <c r="BB59" s="87"/>
      <c r="BC59" s="87"/>
      <c r="BD59" s="87"/>
      <c r="BE59" s="87"/>
      <c r="BF59" s="87"/>
      <c r="BG59" s="87"/>
      <c r="BH59" s="87"/>
      <c r="BI59" s="87"/>
      <c r="BJ59" s="87"/>
      <c r="BK59" s="87"/>
      <c r="BL59" s="87"/>
      <c r="BM59" s="87"/>
      <c r="BN59" s="87"/>
      <c r="BO59" s="87"/>
      <c r="BP59" s="87"/>
      <c r="BQ59" s="87"/>
      <c r="BR59" s="87"/>
      <c r="BS59" s="87"/>
      <c r="BT59" s="87"/>
      <c r="BU59" s="87"/>
      <c r="BV59" s="87"/>
      <c r="BW59" s="87"/>
      <c r="BX59" s="87"/>
      <c r="BY59" s="87"/>
      <c r="BZ59" s="87"/>
      <c r="CA59" s="87"/>
      <c r="CB59" s="87"/>
      <c r="CC59" s="87"/>
      <c r="CD59" s="87"/>
      <c r="CE59" s="87"/>
      <c r="CF59" s="87"/>
      <c r="CG59" s="87"/>
      <c r="CH59" s="87"/>
      <c r="CI59" s="87"/>
      <c r="CJ59" s="87"/>
      <c r="CK59" s="87"/>
      <c r="CL59" s="87"/>
      <c r="CM59" s="87"/>
      <c r="CN59" s="87"/>
      <c r="CO59" s="87"/>
      <c r="CP59" s="87"/>
      <c r="CQ59" s="87"/>
      <c r="CR59" s="87"/>
      <c r="CS59" s="87"/>
      <c r="CT59" s="87"/>
      <c r="CU59" s="87"/>
      <c r="CV59" s="87"/>
      <c r="CW59" s="87"/>
      <c r="CX59" s="87"/>
      <c r="CY59" s="87"/>
      <c r="CZ59" s="87"/>
      <c r="DA59" s="87"/>
      <c r="DB59" s="87"/>
      <c r="DC59" s="87"/>
      <c r="DD59" s="87"/>
      <c r="DE59" s="87"/>
      <c r="DF59" s="87"/>
    </row>
    <row r="60" spans="6:110" s="90" customFormat="1" ht="9.75" customHeight="1">
      <c r="F60" s="87" t="s">
        <v>281</v>
      </c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7"/>
      <c r="AB60" s="87"/>
      <c r="AC60" s="87"/>
      <c r="AD60" s="87"/>
      <c r="AE60" s="87"/>
      <c r="AF60" s="87"/>
      <c r="AG60" s="87"/>
      <c r="AH60" s="87"/>
      <c r="AI60" s="87"/>
      <c r="AJ60" s="87"/>
      <c r="AK60" s="87"/>
      <c r="AL60" s="87"/>
      <c r="AM60" s="87"/>
      <c r="AN60" s="87"/>
      <c r="AO60" s="87"/>
      <c r="AP60" s="87"/>
      <c r="AQ60" s="87"/>
      <c r="AR60" s="87"/>
      <c r="AS60" s="87"/>
      <c r="AT60" s="87"/>
      <c r="AU60" s="87"/>
      <c r="AV60" s="87"/>
      <c r="AW60" s="87"/>
      <c r="AX60" s="87"/>
      <c r="AY60" s="87"/>
      <c r="AZ60" s="87"/>
      <c r="BA60" s="87"/>
      <c r="BB60" s="87"/>
      <c r="BC60" s="87"/>
      <c r="BD60" s="87"/>
      <c r="BE60" s="87"/>
      <c r="BF60" s="87"/>
      <c r="BG60" s="87"/>
      <c r="BH60" s="87"/>
      <c r="BI60" s="87"/>
      <c r="BJ60" s="87"/>
      <c r="BK60" s="87"/>
      <c r="BL60" s="87"/>
      <c r="BM60" s="87"/>
      <c r="BN60" s="87"/>
      <c r="BO60" s="87"/>
      <c r="BP60" s="87"/>
      <c r="BQ60" s="87"/>
      <c r="BR60" s="87"/>
      <c r="BS60" s="87"/>
      <c r="BT60" s="87"/>
      <c r="BU60" s="87"/>
      <c r="BV60" s="87"/>
      <c r="BW60" s="87"/>
      <c r="BX60" s="87"/>
      <c r="BY60" s="87"/>
      <c r="BZ60" s="87"/>
      <c r="CA60" s="87"/>
      <c r="CB60" s="87"/>
      <c r="CC60" s="87"/>
      <c r="CD60" s="87"/>
      <c r="CE60" s="87"/>
      <c r="CF60" s="87"/>
      <c r="CG60" s="87"/>
      <c r="CH60" s="87"/>
      <c r="CI60" s="87"/>
      <c r="CJ60" s="87"/>
      <c r="CK60" s="87"/>
      <c r="CL60" s="87"/>
      <c r="CM60" s="87"/>
      <c r="CN60" s="87"/>
      <c r="CO60" s="87"/>
      <c r="CP60" s="87"/>
      <c r="CQ60" s="87"/>
      <c r="CR60" s="87"/>
      <c r="CS60" s="88"/>
      <c r="CT60" s="88"/>
      <c r="CU60" s="88"/>
      <c r="CV60" s="88"/>
      <c r="CW60" s="88"/>
      <c r="CX60" s="88"/>
      <c r="CY60" s="88"/>
      <c r="CZ60" s="88"/>
      <c r="DA60" s="88"/>
      <c r="DB60" s="88"/>
      <c r="DC60" s="88"/>
      <c r="DD60" s="88"/>
      <c r="DE60" s="88"/>
      <c r="DF60" s="88"/>
    </row>
    <row r="61" spans="6:110" s="90" customFormat="1" ht="9.75" customHeight="1">
      <c r="F61" s="87" t="s">
        <v>266</v>
      </c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7"/>
      <c r="AF61" s="87"/>
      <c r="AG61" s="87"/>
      <c r="AH61" s="87"/>
      <c r="AI61" s="87"/>
      <c r="AJ61" s="87"/>
      <c r="AK61" s="87"/>
      <c r="AL61" s="87"/>
      <c r="AM61" s="87"/>
      <c r="AN61" s="87"/>
      <c r="AO61" s="87"/>
      <c r="AP61" s="87"/>
      <c r="AQ61" s="87"/>
      <c r="AR61" s="87"/>
      <c r="AS61" s="87"/>
      <c r="AT61" s="87"/>
      <c r="AU61" s="87"/>
      <c r="AV61" s="87"/>
      <c r="AW61" s="87"/>
      <c r="AX61" s="87"/>
      <c r="AY61" s="87"/>
      <c r="AZ61" s="87"/>
      <c r="BA61" s="87"/>
      <c r="BB61" s="87"/>
      <c r="BC61" s="87"/>
      <c r="BD61" s="87"/>
      <c r="BE61" s="87"/>
      <c r="BF61" s="87"/>
      <c r="BG61" s="87"/>
      <c r="BH61" s="87"/>
      <c r="BI61" s="87"/>
      <c r="BJ61" s="87"/>
      <c r="BK61" s="87"/>
      <c r="BL61" s="87"/>
      <c r="BM61" s="87"/>
      <c r="BN61" s="87"/>
      <c r="BO61" s="87"/>
      <c r="BP61" s="87"/>
      <c r="BQ61" s="87"/>
      <c r="BR61" s="87"/>
      <c r="BS61" s="87"/>
      <c r="BT61" s="87"/>
      <c r="BU61" s="87"/>
      <c r="BV61" s="87"/>
      <c r="BW61" s="87"/>
      <c r="BX61" s="87"/>
      <c r="BY61" s="87"/>
      <c r="BZ61" s="87"/>
      <c r="CA61" s="87"/>
      <c r="CB61" s="87"/>
      <c r="CC61" s="87"/>
      <c r="CD61" s="87"/>
      <c r="CE61" s="87"/>
      <c r="CF61" s="87"/>
      <c r="CG61" s="87"/>
      <c r="CH61" s="87"/>
      <c r="CI61" s="87"/>
      <c r="CJ61" s="87"/>
      <c r="CK61" s="87"/>
      <c r="CL61" s="87"/>
      <c r="CM61" s="87"/>
      <c r="CN61" s="87"/>
      <c r="CO61" s="87"/>
      <c r="CP61" s="87"/>
      <c r="CQ61" s="87"/>
      <c r="CR61" s="87"/>
      <c r="CS61" s="87"/>
      <c r="CT61" s="87"/>
      <c r="CU61" s="87"/>
      <c r="CV61" s="87"/>
      <c r="CW61" s="87"/>
      <c r="CX61" s="87"/>
      <c r="CY61" s="87"/>
      <c r="CZ61" s="89"/>
      <c r="DA61" s="89"/>
      <c r="DB61" s="89"/>
      <c r="DC61" s="89"/>
      <c r="DD61" s="89"/>
      <c r="DE61" s="89"/>
      <c r="DF61" s="89"/>
    </row>
    <row r="62" spans="1:110" s="79" customFormat="1" ht="11.25" customHeight="1">
      <c r="A62" s="100" t="s">
        <v>21</v>
      </c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/>
      <c r="AA62" s="100"/>
      <c r="AB62" s="100"/>
      <c r="AC62" s="100"/>
      <c r="AD62" s="100"/>
      <c r="AE62" s="100"/>
      <c r="AF62" s="100"/>
      <c r="AG62" s="100"/>
      <c r="AH62" s="100"/>
      <c r="AI62" s="100"/>
      <c r="AJ62" s="100"/>
      <c r="AK62" s="100"/>
      <c r="AL62" s="100"/>
      <c r="AM62" s="100"/>
      <c r="AN62" s="100"/>
      <c r="AO62" s="100"/>
      <c r="AP62" s="100"/>
      <c r="AQ62" s="100"/>
      <c r="AR62" s="100"/>
      <c r="AS62" s="100"/>
      <c r="AT62" s="100"/>
      <c r="AU62" s="100"/>
      <c r="AV62" s="100"/>
      <c r="AW62" s="100"/>
      <c r="AX62" s="100"/>
      <c r="AY62" s="100"/>
      <c r="AZ62" s="100"/>
      <c r="BA62" s="100"/>
      <c r="BB62" s="100"/>
      <c r="BC62" s="100"/>
      <c r="BD62" s="100"/>
      <c r="BE62" s="100"/>
      <c r="BF62" s="100"/>
      <c r="BG62" s="100"/>
      <c r="BH62" s="100"/>
      <c r="BI62" s="100"/>
      <c r="BJ62" s="100"/>
      <c r="BK62" s="100"/>
      <c r="BL62" s="100"/>
      <c r="BM62" s="100"/>
      <c r="BN62" s="100"/>
      <c r="BO62" s="100"/>
      <c r="BP62" s="100"/>
      <c r="BQ62" s="100"/>
      <c r="BR62" s="100"/>
      <c r="BS62" s="100"/>
      <c r="BT62" s="100"/>
      <c r="BU62" s="100"/>
      <c r="BV62" s="100"/>
      <c r="BW62" s="100"/>
      <c r="BX62" s="100"/>
      <c r="BY62" s="100"/>
      <c r="BZ62" s="100"/>
      <c r="CA62" s="100"/>
      <c r="CB62" s="100"/>
      <c r="CC62" s="100"/>
      <c r="CD62" s="100"/>
      <c r="CE62" s="100"/>
      <c r="CF62" s="100"/>
      <c r="CG62" s="100"/>
      <c r="CH62" s="100"/>
      <c r="CI62" s="100"/>
      <c r="CJ62" s="100"/>
      <c r="CK62" s="100"/>
      <c r="CL62" s="100"/>
      <c r="CM62" s="100"/>
      <c r="CN62" s="100"/>
      <c r="CO62" s="100"/>
      <c r="CP62" s="100"/>
      <c r="CQ62" s="100"/>
      <c r="CR62" s="100"/>
      <c r="CS62" s="100"/>
      <c r="CT62" s="100"/>
      <c r="CU62" s="100"/>
      <c r="CV62" s="100"/>
      <c r="CW62" s="100"/>
      <c r="CX62" s="100"/>
      <c r="CY62" s="100"/>
      <c r="CZ62" s="100"/>
      <c r="DA62" s="100"/>
      <c r="DB62" s="100"/>
      <c r="DC62" s="100"/>
      <c r="DD62" s="100"/>
      <c r="DE62" s="100"/>
      <c r="DF62" s="100"/>
    </row>
  </sheetData>
  <sheetProtection/>
  <mergeCells count="46">
    <mergeCell ref="B13:BB13"/>
    <mergeCell ref="A11:BB11"/>
    <mergeCell ref="BC11:BJ11"/>
    <mergeCell ref="A7:DF7"/>
    <mergeCell ref="A8:DF8"/>
    <mergeCell ref="A9:DF9"/>
    <mergeCell ref="A12:BB12"/>
    <mergeCell ref="BC12:BJ12"/>
    <mergeCell ref="BK12:DF12"/>
    <mergeCell ref="A2:V2"/>
    <mergeCell ref="X2:Z2"/>
    <mergeCell ref="AA2:AC2"/>
    <mergeCell ref="DA2:DC2"/>
    <mergeCell ref="CX2:CZ2"/>
    <mergeCell ref="AS2:AU2"/>
    <mergeCell ref="AV2:AX2"/>
    <mergeCell ref="AY2:BA2"/>
    <mergeCell ref="DD2:DF2"/>
    <mergeCell ref="A6:DF6"/>
    <mergeCell ref="AD2:AF2"/>
    <mergeCell ref="BK11:DF11"/>
    <mergeCell ref="AG2:AI2"/>
    <mergeCell ref="AJ2:AL2"/>
    <mergeCell ref="AM2:AO2"/>
    <mergeCell ref="AP2:AR2"/>
    <mergeCell ref="X4:Z4"/>
    <mergeCell ref="AA4:AC4"/>
    <mergeCell ref="F58:DF58"/>
    <mergeCell ref="BC15:BJ15"/>
    <mergeCell ref="BK15:DF15"/>
    <mergeCell ref="A17:DF17"/>
    <mergeCell ref="Y18:AP18"/>
    <mergeCell ref="BO18:CF18"/>
    <mergeCell ref="Y19:AP19"/>
    <mergeCell ref="BO19:CF19"/>
    <mergeCell ref="B15:BB15"/>
    <mergeCell ref="AD4:AF4"/>
    <mergeCell ref="AG4:AI4"/>
    <mergeCell ref="A21:DF21"/>
    <mergeCell ref="F57:DF57"/>
    <mergeCell ref="BC13:BJ13"/>
    <mergeCell ref="BK13:DF13"/>
    <mergeCell ref="B14:BB14"/>
    <mergeCell ref="BC14:BJ14"/>
    <mergeCell ref="BK14:DF14"/>
    <mergeCell ref="AJ4:AL4"/>
  </mergeCells>
  <printOptions/>
  <pageMargins left="0.5905511811023623" right="0.3937007874015748" top="0.5118110236220472" bottom="0.3937007874015748" header="0.1968503937007874" footer="0.1968503937007874"/>
  <pageSetup fitToHeight="1" fitToWidth="1" horizontalDpi="600" verticalDpi="600" orientation="portrait" paperSize="9" scale="96" r:id="rId1"/>
  <headerFooter alignWithMargins="0">
    <oddHeader>&amp;C7&amp;R&amp;"Times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28"/>
  <sheetViews>
    <sheetView view="pageBreakPreview" zoomScaleSheetLayoutView="100" zoomScalePageLayoutView="0" workbookViewId="0" topLeftCell="A1">
      <selection activeCell="A1" sqref="A1"/>
    </sheetView>
  </sheetViews>
  <sheetFormatPr defaultColWidth="0.85546875" defaultRowHeight="12.75"/>
  <cols>
    <col min="1" max="16384" width="0.85546875" style="24" customWidth="1"/>
  </cols>
  <sheetData>
    <row r="1" ht="3" customHeight="1"/>
    <row r="2" spans="1:110" s="123" customFormat="1" ht="22.5" customHeight="1">
      <c r="A2" s="314" t="s">
        <v>61</v>
      </c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314"/>
      <c r="P2" s="314"/>
      <c r="Q2" s="314"/>
      <c r="R2" s="314"/>
      <c r="S2" s="314"/>
      <c r="T2" s="314"/>
      <c r="U2" s="314"/>
      <c r="V2" s="314"/>
      <c r="W2" s="128"/>
      <c r="X2" s="291">
        <f>IF(ISBLANK('стр.1_Титул'!AC10),"",'стр.1_Титул'!AC10)</f>
      </c>
      <c r="Y2" s="291"/>
      <c r="Z2" s="291"/>
      <c r="AA2" s="291">
        <f>IF(ISBLANK('стр.1_Титул'!AF10),"",'стр.1_Титул'!AF10)</f>
      </c>
      <c r="AB2" s="291"/>
      <c r="AC2" s="291"/>
      <c r="AD2" s="291">
        <f>IF(ISBLANK('стр.1_Титул'!AI10),"",'стр.1_Титул'!AI10)</f>
      </c>
      <c r="AE2" s="291"/>
      <c r="AF2" s="291"/>
      <c r="AG2" s="291">
        <f>IF(ISBLANK('стр.1_Титул'!AL10),"",'стр.1_Титул'!AL10)</f>
      </c>
      <c r="AH2" s="291"/>
      <c r="AI2" s="291"/>
      <c r="AJ2" s="291">
        <f>IF(ISBLANK('стр.1_Титул'!AO10),"",'стр.1_Титул'!AO10)</f>
      </c>
      <c r="AK2" s="291"/>
      <c r="AL2" s="291"/>
      <c r="AM2" s="291">
        <f>IF(ISBLANK('стр.1_Титул'!AR10),"",'стр.1_Титул'!AR10)</f>
      </c>
      <c r="AN2" s="291"/>
      <c r="AO2" s="291"/>
      <c r="AP2" s="291">
        <f>IF(ISBLANK('стр.1_Титул'!AU10),"",'стр.1_Титул'!AU10)</f>
      </c>
      <c r="AQ2" s="291"/>
      <c r="AR2" s="291"/>
      <c r="AS2" s="291">
        <f>IF(ISBLANK('стр.1_Титул'!AX10),"",'стр.1_Титул'!AX10)</f>
      </c>
      <c r="AT2" s="291"/>
      <c r="AU2" s="291"/>
      <c r="AV2" s="291">
        <f>IF(ISBLANK('стр.1_Титул'!BA10),"",'стр.1_Титул'!BA10)</f>
      </c>
      <c r="AW2" s="291"/>
      <c r="AX2" s="291"/>
      <c r="AY2" s="291">
        <f>IF(ISBLANK('стр.1_Титул'!BD10),"",'стр.1_Титул'!BD10)</f>
      </c>
      <c r="AZ2" s="291"/>
      <c r="BA2" s="291"/>
      <c r="CR2" s="127"/>
      <c r="CS2" s="33"/>
      <c r="CT2" s="129"/>
      <c r="CU2" s="129"/>
      <c r="CV2" s="130" t="s">
        <v>94</v>
      </c>
      <c r="CW2" s="131"/>
      <c r="CX2" s="291"/>
      <c r="CY2" s="291"/>
      <c r="CZ2" s="291"/>
      <c r="DA2" s="291"/>
      <c r="DB2" s="291"/>
      <c r="DC2" s="291"/>
      <c r="DD2" s="283"/>
      <c r="DE2" s="284"/>
      <c r="DF2" s="285"/>
    </row>
    <row r="3" spans="1:103" s="123" customFormat="1" ht="5.25" customHeight="1">
      <c r="A3" s="129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5"/>
      <c r="Y3" s="125"/>
      <c r="Z3" s="125"/>
      <c r="AA3" s="125"/>
      <c r="AB3" s="125"/>
      <c r="AC3" s="125"/>
      <c r="AD3" s="125"/>
      <c r="AE3" s="125"/>
      <c r="BG3" s="124"/>
      <c r="BH3" s="124"/>
      <c r="BI3" s="124"/>
      <c r="CU3" s="129"/>
      <c r="CV3" s="129"/>
      <c r="CW3" s="129"/>
      <c r="CX3" s="129"/>
      <c r="CY3" s="129"/>
    </row>
    <row r="4" spans="1:38" s="123" customFormat="1" ht="17.25" customHeight="1">
      <c r="A4" s="133" t="s">
        <v>63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291">
        <f>IF(ISBLANK('стр.1_Титул'!AC12),"",'стр.1_Титул'!AC12)</f>
      </c>
      <c r="Y4" s="291"/>
      <c r="Z4" s="291"/>
      <c r="AA4" s="291">
        <f>IF(ISBLANK('стр.1_Титул'!AF12),"",'стр.1_Титул'!AF12)</f>
      </c>
      <c r="AB4" s="291"/>
      <c r="AC4" s="291"/>
      <c r="AD4" s="291">
        <f>IF(ISBLANK('стр.1_Титул'!AI12),"",'стр.1_Титул'!AI12)</f>
      </c>
      <c r="AE4" s="291"/>
      <c r="AF4" s="291"/>
      <c r="AG4" s="291">
        <f>IF(ISBLANK('стр.1_Титул'!AL12),"",'стр.1_Титул'!AL12)</f>
      </c>
      <c r="AH4" s="291"/>
      <c r="AI4" s="291"/>
      <c r="AJ4" s="291">
        <f>IF(ISBLANK('стр.1_Титул'!AO12),"",'стр.1_Титул'!AO12)</f>
      </c>
      <c r="AK4" s="291"/>
      <c r="AL4" s="291"/>
    </row>
    <row r="5" spans="1:93" ht="6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</row>
    <row r="6" spans="104:110" s="108" customFormat="1" ht="12.75">
      <c r="CZ6" s="109"/>
      <c r="DA6" s="109"/>
      <c r="DB6" s="109"/>
      <c r="DC6" s="109"/>
      <c r="DD6" s="109"/>
      <c r="DE6" s="109"/>
      <c r="DF6" s="109" t="s">
        <v>221</v>
      </c>
    </row>
    <row r="7" spans="1:110" s="23" customFormat="1" ht="12.75">
      <c r="A7" s="315" t="s">
        <v>25</v>
      </c>
      <c r="B7" s="315"/>
      <c r="C7" s="315"/>
      <c r="D7" s="315"/>
      <c r="E7" s="315"/>
      <c r="F7" s="315"/>
      <c r="G7" s="315"/>
      <c r="H7" s="315"/>
      <c r="I7" s="315"/>
      <c r="J7" s="315"/>
      <c r="K7" s="315"/>
      <c r="L7" s="315"/>
      <c r="M7" s="315"/>
      <c r="N7" s="315"/>
      <c r="O7" s="315"/>
      <c r="P7" s="315"/>
      <c r="Q7" s="315"/>
      <c r="R7" s="315"/>
      <c r="S7" s="315"/>
      <c r="T7" s="315"/>
      <c r="U7" s="315"/>
      <c r="V7" s="315"/>
      <c r="W7" s="315"/>
      <c r="X7" s="315"/>
      <c r="Y7" s="315"/>
      <c r="Z7" s="315"/>
      <c r="AA7" s="315"/>
      <c r="AB7" s="315"/>
      <c r="AC7" s="315"/>
      <c r="AD7" s="315"/>
      <c r="AE7" s="315"/>
      <c r="AF7" s="315"/>
      <c r="AG7" s="315"/>
      <c r="AH7" s="315"/>
      <c r="AI7" s="315"/>
      <c r="AJ7" s="315"/>
      <c r="AK7" s="315"/>
      <c r="AL7" s="315"/>
      <c r="AM7" s="315"/>
      <c r="AN7" s="315"/>
      <c r="AO7" s="315"/>
      <c r="AP7" s="315"/>
      <c r="AQ7" s="315"/>
      <c r="AR7" s="315"/>
      <c r="AS7" s="315"/>
      <c r="AT7" s="315"/>
      <c r="AU7" s="315"/>
      <c r="AV7" s="315"/>
      <c r="AW7" s="315"/>
      <c r="AX7" s="315"/>
      <c r="AY7" s="315"/>
      <c r="AZ7" s="315"/>
      <c r="BA7" s="315"/>
      <c r="BB7" s="315"/>
      <c r="BC7" s="315"/>
      <c r="BD7" s="315"/>
      <c r="BE7" s="315"/>
      <c r="BF7" s="315"/>
      <c r="BG7" s="315"/>
      <c r="BH7" s="315"/>
      <c r="BI7" s="315"/>
      <c r="BJ7" s="315"/>
      <c r="BK7" s="315"/>
      <c r="BL7" s="315"/>
      <c r="BM7" s="315"/>
      <c r="BN7" s="315"/>
      <c r="BO7" s="315"/>
      <c r="BP7" s="315"/>
      <c r="BQ7" s="315"/>
      <c r="BR7" s="315"/>
      <c r="BS7" s="315"/>
      <c r="BT7" s="315"/>
      <c r="BU7" s="315"/>
      <c r="BV7" s="315"/>
      <c r="BW7" s="315"/>
      <c r="BX7" s="315"/>
      <c r="BY7" s="315"/>
      <c r="BZ7" s="315"/>
      <c r="CA7" s="315"/>
      <c r="CB7" s="315"/>
      <c r="CC7" s="315"/>
      <c r="CD7" s="315"/>
      <c r="CE7" s="315"/>
      <c r="CF7" s="315"/>
      <c r="CG7" s="315"/>
      <c r="CH7" s="315"/>
      <c r="CI7" s="315"/>
      <c r="CJ7" s="315"/>
      <c r="CK7" s="315"/>
      <c r="CL7" s="315"/>
      <c r="CM7" s="315"/>
      <c r="CN7" s="315"/>
      <c r="CO7" s="315"/>
      <c r="CP7" s="315"/>
      <c r="CQ7" s="315"/>
      <c r="CR7" s="315"/>
      <c r="CS7" s="315"/>
      <c r="CT7" s="315"/>
      <c r="CU7" s="315"/>
      <c r="CV7" s="315"/>
      <c r="CW7" s="315"/>
      <c r="CX7" s="315"/>
      <c r="CY7" s="315"/>
      <c r="CZ7" s="315"/>
      <c r="DA7" s="315"/>
      <c r="DB7" s="315"/>
      <c r="DC7" s="315"/>
      <c r="DD7" s="315"/>
      <c r="DE7" s="315"/>
      <c r="DF7" s="315"/>
    </row>
    <row r="8" spans="1:110" s="23" customFormat="1" ht="12.75">
      <c r="A8" s="315" t="s">
        <v>8</v>
      </c>
      <c r="B8" s="315"/>
      <c r="C8" s="315"/>
      <c r="D8" s="315"/>
      <c r="E8" s="315"/>
      <c r="F8" s="315"/>
      <c r="G8" s="315"/>
      <c r="H8" s="315"/>
      <c r="I8" s="315"/>
      <c r="J8" s="315"/>
      <c r="K8" s="315"/>
      <c r="L8" s="315"/>
      <c r="M8" s="315"/>
      <c r="N8" s="315"/>
      <c r="O8" s="315"/>
      <c r="P8" s="315"/>
      <c r="Q8" s="315"/>
      <c r="R8" s="315"/>
      <c r="S8" s="315"/>
      <c r="T8" s="315"/>
      <c r="U8" s="315"/>
      <c r="V8" s="315"/>
      <c r="W8" s="315"/>
      <c r="X8" s="315"/>
      <c r="Y8" s="315"/>
      <c r="Z8" s="315"/>
      <c r="AA8" s="315"/>
      <c r="AB8" s="315"/>
      <c r="AC8" s="315"/>
      <c r="AD8" s="315"/>
      <c r="AE8" s="315"/>
      <c r="AF8" s="315"/>
      <c r="AG8" s="315"/>
      <c r="AH8" s="315"/>
      <c r="AI8" s="315"/>
      <c r="AJ8" s="315"/>
      <c r="AK8" s="315"/>
      <c r="AL8" s="315"/>
      <c r="AM8" s="315"/>
      <c r="AN8" s="315"/>
      <c r="AO8" s="315"/>
      <c r="AP8" s="315"/>
      <c r="AQ8" s="315"/>
      <c r="AR8" s="315"/>
      <c r="AS8" s="315"/>
      <c r="AT8" s="315"/>
      <c r="AU8" s="315"/>
      <c r="AV8" s="315"/>
      <c r="AW8" s="315"/>
      <c r="AX8" s="315"/>
      <c r="AY8" s="315"/>
      <c r="AZ8" s="315"/>
      <c r="BA8" s="315"/>
      <c r="BB8" s="315"/>
      <c r="BC8" s="315"/>
      <c r="BD8" s="315"/>
      <c r="BE8" s="315"/>
      <c r="BF8" s="315"/>
      <c r="BG8" s="315"/>
      <c r="BH8" s="315"/>
      <c r="BI8" s="315"/>
      <c r="BJ8" s="315"/>
      <c r="BK8" s="315"/>
      <c r="BL8" s="315"/>
      <c r="BM8" s="315"/>
      <c r="BN8" s="315"/>
      <c r="BO8" s="315"/>
      <c r="BP8" s="315"/>
      <c r="BQ8" s="315"/>
      <c r="BR8" s="315"/>
      <c r="BS8" s="315"/>
      <c r="BT8" s="315"/>
      <c r="BU8" s="315"/>
      <c r="BV8" s="315"/>
      <c r="BW8" s="315"/>
      <c r="BX8" s="315"/>
      <c r="BY8" s="315"/>
      <c r="BZ8" s="315"/>
      <c r="CA8" s="315"/>
      <c r="CB8" s="315"/>
      <c r="CC8" s="315"/>
      <c r="CD8" s="315"/>
      <c r="CE8" s="315"/>
      <c r="CF8" s="315"/>
      <c r="CG8" s="315"/>
      <c r="CH8" s="315"/>
      <c r="CI8" s="315"/>
      <c r="CJ8" s="315"/>
      <c r="CK8" s="315"/>
      <c r="CL8" s="315"/>
      <c r="CM8" s="315"/>
      <c r="CN8" s="315"/>
      <c r="CO8" s="315"/>
      <c r="CP8" s="315"/>
      <c r="CQ8" s="315"/>
      <c r="CR8" s="315"/>
      <c r="CS8" s="315"/>
      <c r="CT8" s="315"/>
      <c r="CU8" s="315"/>
      <c r="CV8" s="315"/>
      <c r="CW8" s="315"/>
      <c r="CX8" s="315"/>
      <c r="CY8" s="315"/>
      <c r="CZ8" s="315"/>
      <c r="DA8" s="315"/>
      <c r="DB8" s="315"/>
      <c r="DC8" s="315"/>
      <c r="DD8" s="315"/>
      <c r="DE8" s="315"/>
      <c r="DF8" s="315"/>
    </row>
    <row r="9" spans="1:110" s="23" customFormat="1" ht="12.75">
      <c r="A9" s="315" t="s">
        <v>26</v>
      </c>
      <c r="B9" s="315"/>
      <c r="C9" s="315"/>
      <c r="D9" s="315"/>
      <c r="E9" s="315"/>
      <c r="F9" s="315"/>
      <c r="G9" s="315"/>
      <c r="H9" s="315"/>
      <c r="I9" s="315"/>
      <c r="J9" s="315"/>
      <c r="K9" s="315"/>
      <c r="L9" s="315"/>
      <c r="M9" s="315"/>
      <c r="N9" s="315"/>
      <c r="O9" s="315"/>
      <c r="P9" s="315"/>
      <c r="Q9" s="315"/>
      <c r="R9" s="315"/>
      <c r="S9" s="315"/>
      <c r="T9" s="315"/>
      <c r="U9" s="315"/>
      <c r="V9" s="315"/>
      <c r="W9" s="315"/>
      <c r="X9" s="315"/>
      <c r="Y9" s="315"/>
      <c r="Z9" s="315"/>
      <c r="AA9" s="315"/>
      <c r="AB9" s="315"/>
      <c r="AC9" s="315"/>
      <c r="AD9" s="315"/>
      <c r="AE9" s="315"/>
      <c r="AF9" s="315"/>
      <c r="AG9" s="315"/>
      <c r="AH9" s="315"/>
      <c r="AI9" s="315"/>
      <c r="AJ9" s="315"/>
      <c r="AK9" s="315"/>
      <c r="AL9" s="315"/>
      <c r="AM9" s="315"/>
      <c r="AN9" s="315"/>
      <c r="AO9" s="315"/>
      <c r="AP9" s="315"/>
      <c r="AQ9" s="315"/>
      <c r="AR9" s="315"/>
      <c r="AS9" s="315"/>
      <c r="AT9" s="315"/>
      <c r="AU9" s="315"/>
      <c r="AV9" s="315"/>
      <c r="AW9" s="315"/>
      <c r="AX9" s="315"/>
      <c r="AY9" s="315"/>
      <c r="AZ9" s="315"/>
      <c r="BA9" s="315"/>
      <c r="BB9" s="315"/>
      <c r="BC9" s="315"/>
      <c r="BD9" s="315"/>
      <c r="BE9" s="315"/>
      <c r="BF9" s="315"/>
      <c r="BG9" s="315"/>
      <c r="BH9" s="315"/>
      <c r="BI9" s="315"/>
      <c r="BJ9" s="315"/>
      <c r="BK9" s="315"/>
      <c r="BL9" s="315"/>
      <c r="BM9" s="315"/>
      <c r="BN9" s="315"/>
      <c r="BO9" s="315"/>
      <c r="BP9" s="315"/>
      <c r="BQ9" s="315"/>
      <c r="BR9" s="315"/>
      <c r="BS9" s="315"/>
      <c r="BT9" s="315"/>
      <c r="BU9" s="315"/>
      <c r="BV9" s="315"/>
      <c r="BW9" s="315"/>
      <c r="BX9" s="315"/>
      <c r="BY9" s="315"/>
      <c r="BZ9" s="315"/>
      <c r="CA9" s="315"/>
      <c r="CB9" s="315"/>
      <c r="CC9" s="315"/>
      <c r="CD9" s="315"/>
      <c r="CE9" s="315"/>
      <c r="CF9" s="315"/>
      <c r="CG9" s="315"/>
      <c r="CH9" s="315"/>
      <c r="CI9" s="315"/>
      <c r="CJ9" s="315"/>
      <c r="CK9" s="315"/>
      <c r="CL9" s="315"/>
      <c r="CM9" s="315"/>
      <c r="CN9" s="315"/>
      <c r="CO9" s="315"/>
      <c r="CP9" s="315"/>
      <c r="CQ9" s="315"/>
      <c r="CR9" s="315"/>
      <c r="CS9" s="315"/>
      <c r="CT9" s="315"/>
      <c r="CU9" s="315"/>
      <c r="CV9" s="315"/>
      <c r="CW9" s="315"/>
      <c r="CX9" s="315"/>
      <c r="CY9" s="315"/>
      <c r="CZ9" s="315"/>
      <c r="DA9" s="315"/>
      <c r="DB9" s="315"/>
      <c r="DC9" s="315"/>
      <c r="DD9" s="315"/>
      <c r="DE9" s="315"/>
      <c r="DF9" s="315"/>
    </row>
    <row r="10" spans="1:110" s="23" customFormat="1" ht="12.75">
      <c r="A10" s="315" t="s">
        <v>10</v>
      </c>
      <c r="B10" s="315"/>
      <c r="C10" s="315"/>
      <c r="D10" s="315"/>
      <c r="E10" s="315"/>
      <c r="F10" s="315"/>
      <c r="G10" s="315"/>
      <c r="H10" s="315"/>
      <c r="I10" s="315"/>
      <c r="J10" s="315"/>
      <c r="K10" s="315"/>
      <c r="L10" s="315"/>
      <c r="M10" s="315"/>
      <c r="N10" s="315"/>
      <c r="O10" s="315"/>
      <c r="P10" s="315"/>
      <c r="Q10" s="315"/>
      <c r="R10" s="315"/>
      <c r="S10" s="315"/>
      <c r="T10" s="315"/>
      <c r="U10" s="315"/>
      <c r="V10" s="315"/>
      <c r="W10" s="315"/>
      <c r="X10" s="315"/>
      <c r="Y10" s="315"/>
      <c r="Z10" s="315"/>
      <c r="AA10" s="315"/>
      <c r="AB10" s="315"/>
      <c r="AC10" s="315"/>
      <c r="AD10" s="315"/>
      <c r="AE10" s="315"/>
      <c r="AF10" s="315"/>
      <c r="AG10" s="315"/>
      <c r="AH10" s="315"/>
      <c r="AI10" s="315"/>
      <c r="AJ10" s="315"/>
      <c r="AK10" s="315"/>
      <c r="AL10" s="315"/>
      <c r="AM10" s="315"/>
      <c r="AN10" s="315"/>
      <c r="AO10" s="315"/>
      <c r="AP10" s="315"/>
      <c r="AQ10" s="315"/>
      <c r="AR10" s="315"/>
      <c r="AS10" s="315"/>
      <c r="AT10" s="315"/>
      <c r="AU10" s="315"/>
      <c r="AV10" s="315"/>
      <c r="AW10" s="315"/>
      <c r="AX10" s="315"/>
      <c r="AY10" s="315"/>
      <c r="AZ10" s="315"/>
      <c r="BA10" s="315"/>
      <c r="BB10" s="315"/>
      <c r="BC10" s="315"/>
      <c r="BD10" s="315"/>
      <c r="BE10" s="315"/>
      <c r="BF10" s="315"/>
      <c r="BG10" s="315"/>
      <c r="BH10" s="315"/>
      <c r="BI10" s="315"/>
      <c r="BJ10" s="315"/>
      <c r="BK10" s="315"/>
      <c r="BL10" s="315"/>
      <c r="BM10" s="315"/>
      <c r="BN10" s="315"/>
      <c r="BO10" s="315"/>
      <c r="BP10" s="315"/>
      <c r="BQ10" s="315"/>
      <c r="BR10" s="315"/>
      <c r="BS10" s="315"/>
      <c r="BT10" s="315"/>
      <c r="BU10" s="315"/>
      <c r="BV10" s="315"/>
      <c r="BW10" s="315"/>
      <c r="BX10" s="315"/>
      <c r="BY10" s="315"/>
      <c r="BZ10" s="315"/>
      <c r="CA10" s="315"/>
      <c r="CB10" s="315"/>
      <c r="CC10" s="315"/>
      <c r="CD10" s="315"/>
      <c r="CE10" s="315"/>
      <c r="CF10" s="315"/>
      <c r="CG10" s="315"/>
      <c r="CH10" s="315"/>
      <c r="CI10" s="315"/>
      <c r="CJ10" s="315"/>
      <c r="CK10" s="315"/>
      <c r="CL10" s="315"/>
      <c r="CM10" s="315"/>
      <c r="CN10" s="315"/>
      <c r="CO10" s="315"/>
      <c r="CP10" s="315"/>
      <c r="CQ10" s="315"/>
      <c r="CR10" s="315"/>
      <c r="CS10" s="315"/>
      <c r="CT10" s="315"/>
      <c r="CU10" s="315"/>
      <c r="CV10" s="315"/>
      <c r="CW10" s="315"/>
      <c r="CX10" s="315"/>
      <c r="CY10" s="315"/>
      <c r="CZ10" s="315"/>
      <c r="DA10" s="315"/>
      <c r="DB10" s="315"/>
      <c r="DC10" s="315"/>
      <c r="DD10" s="315"/>
      <c r="DE10" s="315"/>
      <c r="DF10" s="315"/>
    </row>
    <row r="11" spans="1:110" s="23" customFormat="1" ht="12.75">
      <c r="A11" s="117"/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117"/>
      <c r="BK11" s="117"/>
      <c r="BL11" s="117"/>
      <c r="BM11" s="117"/>
      <c r="BN11" s="117"/>
      <c r="BO11" s="117"/>
      <c r="BP11" s="117"/>
      <c r="BQ11" s="117"/>
      <c r="BR11" s="117"/>
      <c r="BS11" s="117"/>
      <c r="BT11" s="117"/>
      <c r="BU11" s="117"/>
      <c r="BV11" s="117"/>
      <c r="BW11" s="117"/>
      <c r="BX11" s="117"/>
      <c r="BY11" s="117"/>
      <c r="BZ11" s="117"/>
      <c r="CA11" s="117"/>
      <c r="CB11" s="117"/>
      <c r="CC11" s="117"/>
      <c r="CD11" s="117"/>
      <c r="CE11" s="117"/>
      <c r="CF11" s="117"/>
      <c r="CG11" s="117"/>
      <c r="CH11" s="117"/>
      <c r="CI11" s="117"/>
      <c r="CJ11" s="117"/>
      <c r="CK11" s="117"/>
      <c r="CL11" s="117"/>
      <c r="CM11" s="117"/>
      <c r="CN11" s="117"/>
      <c r="CO11" s="117"/>
      <c r="CP11" s="117"/>
      <c r="CQ11" s="117"/>
      <c r="CR11" s="117"/>
      <c r="CS11" s="117"/>
      <c r="CT11" s="117"/>
      <c r="CU11" s="117"/>
      <c r="CV11" s="117"/>
      <c r="CW11" s="117"/>
      <c r="CX11" s="117"/>
      <c r="CY11" s="117"/>
      <c r="CZ11" s="117"/>
      <c r="DA11" s="117"/>
      <c r="DB11" s="117"/>
      <c r="DC11" s="117"/>
      <c r="DD11" s="117"/>
      <c r="DE11" s="117"/>
      <c r="DF11" s="117"/>
    </row>
    <row r="12" spans="1:110" s="23" customFormat="1" ht="90" customHeight="1">
      <c r="A12" s="522" t="s">
        <v>27</v>
      </c>
      <c r="B12" s="522"/>
      <c r="C12" s="522"/>
      <c r="D12" s="522"/>
      <c r="E12" s="522"/>
      <c r="F12" s="522"/>
      <c r="G12" s="522"/>
      <c r="H12" s="522"/>
      <c r="I12" s="522"/>
      <c r="J12" s="522"/>
      <c r="K12" s="522"/>
      <c r="L12" s="522"/>
      <c r="M12" s="522"/>
      <c r="N12" s="522"/>
      <c r="O12" s="522"/>
      <c r="P12" s="522"/>
      <c r="Q12" s="522"/>
      <c r="R12" s="522"/>
      <c r="S12" s="522"/>
      <c r="T12" s="522"/>
      <c r="U12" s="522"/>
      <c r="V12" s="522"/>
      <c r="W12" s="522"/>
      <c r="X12" s="522"/>
      <c r="Y12" s="522"/>
      <c r="Z12" s="522"/>
      <c r="AA12" s="522"/>
      <c r="AB12" s="522"/>
      <c r="AC12" s="522"/>
      <c r="AD12" s="522"/>
      <c r="AE12" s="522"/>
      <c r="AF12" s="522"/>
      <c r="AG12" s="522"/>
      <c r="AH12" s="522"/>
      <c r="AI12" s="522"/>
      <c r="AJ12" s="522"/>
      <c r="AK12" s="522"/>
      <c r="AL12" s="522"/>
      <c r="AM12" s="522"/>
      <c r="AN12" s="522"/>
      <c r="AO12" s="522"/>
      <c r="AP12" s="522"/>
      <c r="AQ12" s="522"/>
      <c r="AR12" s="522"/>
      <c r="AS12" s="522"/>
      <c r="AT12" s="522"/>
      <c r="AU12" s="522"/>
      <c r="AV12" s="522"/>
      <c r="AW12" s="522"/>
      <c r="AX12" s="522"/>
      <c r="AY12" s="522"/>
      <c r="AZ12" s="522"/>
      <c r="BA12" s="522"/>
      <c r="BB12" s="522"/>
      <c r="BC12" s="522"/>
      <c r="BD12" s="522"/>
      <c r="BE12" s="522"/>
      <c r="BF12" s="522"/>
      <c r="BG12" s="522"/>
      <c r="BH12" s="522"/>
      <c r="BI12" s="522"/>
      <c r="BJ12" s="522"/>
      <c r="BK12" s="522"/>
      <c r="BL12" s="522"/>
      <c r="BM12" s="522"/>
      <c r="BN12" s="522"/>
      <c r="BO12" s="522"/>
      <c r="BP12" s="522"/>
      <c r="BQ12" s="522"/>
      <c r="BR12" s="522"/>
      <c r="BS12" s="522"/>
      <c r="BT12" s="522"/>
      <c r="BU12" s="522"/>
      <c r="BV12" s="522"/>
      <c r="BW12" s="522"/>
      <c r="BX12" s="522"/>
      <c r="BY12" s="522"/>
      <c r="BZ12" s="522"/>
      <c r="CA12" s="522"/>
      <c r="CB12" s="522"/>
      <c r="CC12" s="522"/>
      <c r="CD12" s="522"/>
      <c r="CE12" s="522"/>
      <c r="CF12" s="522"/>
      <c r="CG12" s="522"/>
      <c r="CH12" s="522"/>
      <c r="CI12" s="522"/>
      <c r="CJ12" s="522"/>
      <c r="CK12" s="522"/>
      <c r="CL12" s="522"/>
      <c r="CM12" s="522"/>
      <c r="CN12" s="522"/>
      <c r="CO12" s="522"/>
      <c r="CP12" s="522"/>
      <c r="CQ12" s="522"/>
      <c r="CR12" s="522"/>
      <c r="CS12" s="522"/>
      <c r="CT12" s="522"/>
      <c r="CU12" s="522"/>
      <c r="CV12" s="522"/>
      <c r="CW12" s="522"/>
      <c r="CX12" s="522"/>
      <c r="CY12" s="522"/>
      <c r="CZ12" s="522"/>
      <c r="DA12" s="522"/>
      <c r="DB12" s="522"/>
      <c r="DC12" s="522"/>
      <c r="DD12" s="522"/>
      <c r="DE12" s="522"/>
      <c r="DF12" s="522"/>
    </row>
    <row r="13" spans="1:110" s="28" customFormat="1" ht="12">
      <c r="A13" s="196"/>
      <c r="B13" s="196"/>
      <c r="C13" s="196"/>
      <c r="D13" s="196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6"/>
      <c r="R13" s="196"/>
      <c r="S13" s="196"/>
      <c r="T13" s="196"/>
      <c r="U13" s="196"/>
      <c r="V13" s="196"/>
      <c r="W13" s="196"/>
      <c r="X13" s="196"/>
      <c r="Y13" s="196"/>
      <c r="Z13" s="196"/>
      <c r="AA13" s="196"/>
      <c r="AB13" s="196"/>
      <c r="AC13" s="196"/>
      <c r="AD13" s="196"/>
      <c r="AE13" s="196"/>
      <c r="AF13" s="196"/>
      <c r="AG13" s="196"/>
      <c r="AH13" s="196"/>
      <c r="AI13" s="196"/>
      <c r="AJ13" s="196"/>
      <c r="AK13" s="196"/>
      <c r="AL13" s="196"/>
      <c r="AM13" s="196"/>
      <c r="AN13" s="196"/>
      <c r="AO13" s="196"/>
      <c r="AP13" s="196"/>
      <c r="AQ13" s="196"/>
      <c r="AR13" s="196"/>
      <c r="AS13" s="196"/>
      <c r="AT13" s="196"/>
      <c r="AU13" s="196"/>
      <c r="AV13" s="196"/>
      <c r="AW13" s="196"/>
      <c r="AX13" s="196"/>
      <c r="AY13" s="196"/>
      <c r="AZ13" s="196"/>
      <c r="BA13" s="196"/>
      <c r="BB13" s="196"/>
      <c r="BC13" s="196"/>
      <c r="BD13" s="196"/>
      <c r="BE13" s="196"/>
      <c r="BF13" s="196"/>
      <c r="BG13" s="196"/>
      <c r="BH13" s="196"/>
      <c r="BI13" s="196"/>
      <c r="BJ13" s="196"/>
      <c r="BK13" s="196"/>
      <c r="BL13" s="196"/>
      <c r="BM13" s="196"/>
      <c r="BN13" s="196"/>
      <c r="BO13" s="196"/>
      <c r="BP13" s="196"/>
      <c r="BQ13" s="196"/>
      <c r="BR13" s="196"/>
      <c r="BS13" s="196"/>
      <c r="BT13" s="196"/>
      <c r="BU13" s="196"/>
      <c r="BV13" s="196"/>
      <c r="BW13" s="196"/>
      <c r="BX13" s="196"/>
      <c r="BY13" s="196"/>
      <c r="BZ13" s="196"/>
      <c r="CA13" s="196"/>
      <c r="CB13" s="196"/>
      <c r="CC13" s="196"/>
      <c r="CD13" s="196"/>
      <c r="CE13" s="196"/>
      <c r="CF13" s="196"/>
      <c r="CG13" s="196"/>
      <c r="CH13" s="196"/>
      <c r="CI13" s="196"/>
      <c r="CJ13" s="196"/>
      <c r="CK13" s="196"/>
      <c r="CL13" s="196"/>
      <c r="CM13" s="196"/>
      <c r="CN13" s="196"/>
      <c r="CO13" s="196"/>
      <c r="CP13" s="196"/>
      <c r="CQ13" s="196"/>
      <c r="CR13" s="196"/>
      <c r="CS13" s="196"/>
      <c r="CT13" s="196"/>
      <c r="CU13" s="196"/>
      <c r="CV13" s="196"/>
      <c r="CW13" s="196"/>
      <c r="CX13" s="196"/>
      <c r="CY13" s="196"/>
      <c r="CZ13" s="196"/>
      <c r="DA13" s="196"/>
      <c r="DB13" s="196"/>
      <c r="DC13" s="196"/>
      <c r="DD13" s="196"/>
      <c r="DE13" s="196"/>
      <c r="DF13" s="196"/>
    </row>
    <row r="14" spans="1:110" s="28" customFormat="1" ht="12">
      <c r="A14" s="64"/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64"/>
      <c r="CZ14" s="64"/>
      <c r="DA14" s="64"/>
      <c r="DB14" s="64"/>
      <c r="DC14" s="64"/>
      <c r="DD14" s="64"/>
      <c r="DE14" s="64"/>
      <c r="DF14" s="64"/>
    </row>
    <row r="15" spans="1:110" s="2" customFormat="1" ht="49.5" customHeight="1">
      <c r="A15" s="463" t="s">
        <v>163</v>
      </c>
      <c r="B15" s="474"/>
      <c r="C15" s="474"/>
      <c r="D15" s="474"/>
      <c r="E15" s="474"/>
      <c r="F15" s="474"/>
      <c r="G15" s="474"/>
      <c r="H15" s="474"/>
      <c r="I15" s="474"/>
      <c r="J15" s="474"/>
      <c r="K15" s="474"/>
      <c r="L15" s="474"/>
      <c r="M15" s="474"/>
      <c r="N15" s="474"/>
      <c r="O15" s="474"/>
      <c r="P15" s="474"/>
      <c r="Q15" s="474"/>
      <c r="R15" s="474"/>
      <c r="S15" s="474"/>
      <c r="T15" s="474"/>
      <c r="U15" s="474"/>
      <c r="V15" s="474"/>
      <c r="W15" s="474"/>
      <c r="X15" s="474"/>
      <c r="Y15" s="474"/>
      <c r="Z15" s="474"/>
      <c r="AA15" s="474"/>
      <c r="AB15" s="474"/>
      <c r="AC15" s="474"/>
      <c r="AD15" s="474"/>
      <c r="AE15" s="474"/>
      <c r="AF15" s="474"/>
      <c r="AG15" s="474"/>
      <c r="AH15" s="474"/>
      <c r="AI15" s="474"/>
      <c r="AJ15" s="474"/>
      <c r="AK15" s="474"/>
      <c r="AL15" s="474"/>
      <c r="AM15" s="474"/>
      <c r="AN15" s="474"/>
      <c r="AO15" s="474"/>
      <c r="AP15" s="474"/>
      <c r="AQ15" s="474"/>
      <c r="AR15" s="474"/>
      <c r="AS15" s="474"/>
      <c r="AT15" s="474"/>
      <c r="AU15" s="474"/>
      <c r="AV15" s="474"/>
      <c r="AW15" s="474"/>
      <c r="AX15" s="474"/>
      <c r="AY15" s="474"/>
      <c r="AZ15" s="474"/>
      <c r="BA15" s="474"/>
      <c r="BB15" s="475"/>
      <c r="BC15" s="463" t="s">
        <v>201</v>
      </c>
      <c r="BD15" s="464"/>
      <c r="BE15" s="464"/>
      <c r="BF15" s="464"/>
      <c r="BG15" s="464"/>
      <c r="BH15" s="464"/>
      <c r="BI15" s="464"/>
      <c r="BJ15" s="464"/>
      <c r="BK15" s="463" t="s">
        <v>267</v>
      </c>
      <c r="BL15" s="464"/>
      <c r="BM15" s="464"/>
      <c r="BN15" s="464"/>
      <c r="BO15" s="464"/>
      <c r="BP15" s="464"/>
      <c r="BQ15" s="464"/>
      <c r="BR15" s="464"/>
      <c r="BS15" s="464"/>
      <c r="BT15" s="464"/>
      <c r="BU15" s="464"/>
      <c r="BV15" s="464"/>
      <c r="BW15" s="464"/>
      <c r="BX15" s="464"/>
      <c r="BY15" s="464"/>
      <c r="BZ15" s="464"/>
      <c r="CA15" s="464"/>
      <c r="CB15" s="464"/>
      <c r="CC15" s="464"/>
      <c r="CD15" s="464"/>
      <c r="CE15" s="464"/>
      <c r="CF15" s="464"/>
      <c r="CG15" s="464"/>
      <c r="CH15" s="464"/>
      <c r="CI15" s="463" t="s">
        <v>268</v>
      </c>
      <c r="CJ15" s="464"/>
      <c r="CK15" s="464"/>
      <c r="CL15" s="464"/>
      <c r="CM15" s="464"/>
      <c r="CN15" s="464"/>
      <c r="CO15" s="464"/>
      <c r="CP15" s="464"/>
      <c r="CQ15" s="464"/>
      <c r="CR15" s="464"/>
      <c r="CS15" s="464"/>
      <c r="CT15" s="464"/>
      <c r="CU15" s="464"/>
      <c r="CV15" s="464"/>
      <c r="CW15" s="464"/>
      <c r="CX15" s="464"/>
      <c r="CY15" s="464"/>
      <c r="CZ15" s="464"/>
      <c r="DA15" s="464"/>
      <c r="DB15" s="464"/>
      <c r="DC15" s="464"/>
      <c r="DD15" s="464"/>
      <c r="DE15" s="464"/>
      <c r="DF15" s="467"/>
    </row>
    <row r="16" spans="1:110" s="212" customFormat="1" ht="12">
      <c r="A16" s="539">
        <v>1</v>
      </c>
      <c r="B16" s="540"/>
      <c r="C16" s="540"/>
      <c r="D16" s="540"/>
      <c r="E16" s="540"/>
      <c r="F16" s="540"/>
      <c r="G16" s="540"/>
      <c r="H16" s="540"/>
      <c r="I16" s="540"/>
      <c r="J16" s="540"/>
      <c r="K16" s="540"/>
      <c r="L16" s="540"/>
      <c r="M16" s="540"/>
      <c r="N16" s="540"/>
      <c r="O16" s="540"/>
      <c r="P16" s="540"/>
      <c r="Q16" s="540"/>
      <c r="R16" s="540"/>
      <c r="S16" s="540"/>
      <c r="T16" s="540"/>
      <c r="U16" s="540"/>
      <c r="V16" s="540"/>
      <c r="W16" s="540"/>
      <c r="X16" s="540"/>
      <c r="Y16" s="540"/>
      <c r="Z16" s="540"/>
      <c r="AA16" s="540"/>
      <c r="AB16" s="540"/>
      <c r="AC16" s="540"/>
      <c r="AD16" s="540"/>
      <c r="AE16" s="540"/>
      <c r="AF16" s="540"/>
      <c r="AG16" s="540"/>
      <c r="AH16" s="540"/>
      <c r="AI16" s="540"/>
      <c r="AJ16" s="540"/>
      <c r="AK16" s="540"/>
      <c r="AL16" s="540"/>
      <c r="AM16" s="540"/>
      <c r="AN16" s="540"/>
      <c r="AO16" s="540"/>
      <c r="AP16" s="540"/>
      <c r="AQ16" s="540"/>
      <c r="AR16" s="540"/>
      <c r="AS16" s="540"/>
      <c r="AT16" s="540"/>
      <c r="AU16" s="540"/>
      <c r="AV16" s="540"/>
      <c r="AW16" s="540"/>
      <c r="AX16" s="540"/>
      <c r="AY16" s="540"/>
      <c r="AZ16" s="540"/>
      <c r="BA16" s="540"/>
      <c r="BB16" s="541"/>
      <c r="BC16" s="539">
        <v>2</v>
      </c>
      <c r="BD16" s="540"/>
      <c r="BE16" s="540"/>
      <c r="BF16" s="540"/>
      <c r="BG16" s="540"/>
      <c r="BH16" s="540"/>
      <c r="BI16" s="540"/>
      <c r="BJ16" s="541"/>
      <c r="BK16" s="539">
        <v>3</v>
      </c>
      <c r="BL16" s="540"/>
      <c r="BM16" s="540"/>
      <c r="BN16" s="540"/>
      <c r="BO16" s="540"/>
      <c r="BP16" s="540"/>
      <c r="BQ16" s="540"/>
      <c r="BR16" s="540"/>
      <c r="BS16" s="540"/>
      <c r="BT16" s="540"/>
      <c r="BU16" s="540"/>
      <c r="BV16" s="540"/>
      <c r="BW16" s="540"/>
      <c r="BX16" s="540"/>
      <c r="BY16" s="540"/>
      <c r="BZ16" s="540"/>
      <c r="CA16" s="540"/>
      <c r="CB16" s="540"/>
      <c r="CC16" s="540"/>
      <c r="CD16" s="540"/>
      <c r="CE16" s="540"/>
      <c r="CF16" s="540"/>
      <c r="CG16" s="540"/>
      <c r="CH16" s="541"/>
      <c r="CI16" s="539">
        <v>4</v>
      </c>
      <c r="CJ16" s="540"/>
      <c r="CK16" s="540"/>
      <c r="CL16" s="540"/>
      <c r="CM16" s="540"/>
      <c r="CN16" s="540"/>
      <c r="CO16" s="540"/>
      <c r="CP16" s="540"/>
      <c r="CQ16" s="540"/>
      <c r="CR16" s="540"/>
      <c r="CS16" s="540"/>
      <c r="CT16" s="540"/>
      <c r="CU16" s="540"/>
      <c r="CV16" s="540"/>
      <c r="CW16" s="540"/>
      <c r="CX16" s="540"/>
      <c r="CY16" s="540"/>
      <c r="CZ16" s="540"/>
      <c r="DA16" s="540"/>
      <c r="DB16" s="540"/>
      <c r="DC16" s="540"/>
      <c r="DD16" s="540"/>
      <c r="DE16" s="540"/>
      <c r="DF16" s="541"/>
    </row>
    <row r="17" spans="1:110" s="206" customFormat="1" ht="18" customHeight="1">
      <c r="A17" s="207"/>
      <c r="B17" s="534" t="s">
        <v>269</v>
      </c>
      <c r="C17" s="543"/>
      <c r="D17" s="543"/>
      <c r="E17" s="543"/>
      <c r="F17" s="543"/>
      <c r="G17" s="543"/>
      <c r="H17" s="543"/>
      <c r="I17" s="543"/>
      <c r="J17" s="543"/>
      <c r="K17" s="543"/>
      <c r="L17" s="543"/>
      <c r="M17" s="543"/>
      <c r="N17" s="543"/>
      <c r="O17" s="543"/>
      <c r="P17" s="543"/>
      <c r="Q17" s="543"/>
      <c r="R17" s="543"/>
      <c r="S17" s="543"/>
      <c r="T17" s="543"/>
      <c r="U17" s="543"/>
      <c r="V17" s="543"/>
      <c r="W17" s="543"/>
      <c r="X17" s="543"/>
      <c r="Y17" s="543"/>
      <c r="Z17" s="543"/>
      <c r="AA17" s="543"/>
      <c r="AB17" s="543"/>
      <c r="AC17" s="543"/>
      <c r="AD17" s="543"/>
      <c r="AE17" s="543"/>
      <c r="AF17" s="543"/>
      <c r="AG17" s="543"/>
      <c r="AH17" s="543"/>
      <c r="AI17" s="543"/>
      <c r="AJ17" s="543"/>
      <c r="AK17" s="543"/>
      <c r="AL17" s="543"/>
      <c r="AM17" s="543"/>
      <c r="AN17" s="543"/>
      <c r="AO17" s="543"/>
      <c r="AP17" s="543"/>
      <c r="AQ17" s="543"/>
      <c r="AR17" s="543"/>
      <c r="AS17" s="543"/>
      <c r="AT17" s="543"/>
      <c r="AU17" s="543"/>
      <c r="AV17" s="543"/>
      <c r="AW17" s="543"/>
      <c r="AX17" s="543"/>
      <c r="AY17" s="543"/>
      <c r="AZ17" s="543"/>
      <c r="BA17" s="543"/>
      <c r="BB17" s="544"/>
      <c r="BC17" s="535">
        <v>1</v>
      </c>
      <c r="BD17" s="536"/>
      <c r="BE17" s="536"/>
      <c r="BF17" s="536"/>
      <c r="BG17" s="536"/>
      <c r="BH17" s="536"/>
      <c r="BI17" s="536"/>
      <c r="BJ17" s="537"/>
      <c r="BK17" s="535"/>
      <c r="BL17" s="536"/>
      <c r="BM17" s="536"/>
      <c r="BN17" s="536"/>
      <c r="BO17" s="536"/>
      <c r="BP17" s="536"/>
      <c r="BQ17" s="536"/>
      <c r="BR17" s="536"/>
      <c r="BS17" s="536"/>
      <c r="BT17" s="536"/>
      <c r="BU17" s="536"/>
      <c r="BV17" s="536"/>
      <c r="BW17" s="536"/>
      <c r="BX17" s="536"/>
      <c r="BY17" s="536"/>
      <c r="BZ17" s="536"/>
      <c r="CA17" s="536"/>
      <c r="CB17" s="536"/>
      <c r="CC17" s="536"/>
      <c r="CD17" s="536"/>
      <c r="CE17" s="536"/>
      <c r="CF17" s="536"/>
      <c r="CG17" s="536"/>
      <c r="CH17" s="537"/>
      <c r="CI17" s="536"/>
      <c r="CJ17" s="536"/>
      <c r="CK17" s="536"/>
      <c r="CL17" s="536"/>
      <c r="CM17" s="536"/>
      <c r="CN17" s="536"/>
      <c r="CO17" s="536"/>
      <c r="CP17" s="536"/>
      <c r="CQ17" s="536"/>
      <c r="CR17" s="536"/>
      <c r="CS17" s="536"/>
      <c r="CT17" s="536"/>
      <c r="CU17" s="536"/>
      <c r="CV17" s="536"/>
      <c r="CW17" s="536"/>
      <c r="CX17" s="536"/>
      <c r="CY17" s="536"/>
      <c r="CZ17" s="536"/>
      <c r="DA17" s="536"/>
      <c r="DB17" s="536"/>
      <c r="DC17" s="536"/>
      <c r="DD17" s="536"/>
      <c r="DE17" s="536"/>
      <c r="DF17" s="537"/>
    </row>
    <row r="18" spans="1:110" s="206" customFormat="1" ht="86.25" customHeight="1">
      <c r="A18" s="208"/>
      <c r="B18" s="538" t="s">
        <v>24</v>
      </c>
      <c r="C18" s="538"/>
      <c r="D18" s="538"/>
      <c r="E18" s="538"/>
      <c r="F18" s="538"/>
      <c r="G18" s="538"/>
      <c r="H18" s="538"/>
      <c r="I18" s="538"/>
      <c r="J18" s="538"/>
      <c r="K18" s="538"/>
      <c r="L18" s="538"/>
      <c r="M18" s="538"/>
      <c r="N18" s="538"/>
      <c r="O18" s="538"/>
      <c r="P18" s="538"/>
      <c r="Q18" s="538"/>
      <c r="R18" s="538"/>
      <c r="S18" s="538"/>
      <c r="T18" s="538"/>
      <c r="U18" s="538"/>
      <c r="V18" s="538"/>
      <c r="W18" s="538"/>
      <c r="X18" s="538"/>
      <c r="Y18" s="538"/>
      <c r="Z18" s="538"/>
      <c r="AA18" s="538"/>
      <c r="AB18" s="538"/>
      <c r="AC18" s="538"/>
      <c r="AD18" s="538"/>
      <c r="AE18" s="538"/>
      <c r="AF18" s="538"/>
      <c r="AG18" s="538"/>
      <c r="AH18" s="538"/>
      <c r="AI18" s="538"/>
      <c r="AJ18" s="538"/>
      <c r="AK18" s="538"/>
      <c r="AL18" s="538"/>
      <c r="AM18" s="538"/>
      <c r="AN18" s="538"/>
      <c r="AO18" s="538"/>
      <c r="AP18" s="538"/>
      <c r="AQ18" s="538"/>
      <c r="AR18" s="538"/>
      <c r="AS18" s="538"/>
      <c r="AT18" s="538"/>
      <c r="AU18" s="538"/>
      <c r="AV18" s="538"/>
      <c r="AW18" s="538"/>
      <c r="AX18" s="538"/>
      <c r="AY18" s="538"/>
      <c r="AZ18" s="538"/>
      <c r="BA18" s="538"/>
      <c r="BB18" s="527"/>
      <c r="BC18" s="535">
        <v>2</v>
      </c>
      <c r="BD18" s="536"/>
      <c r="BE18" s="536"/>
      <c r="BF18" s="536"/>
      <c r="BG18" s="536"/>
      <c r="BH18" s="536"/>
      <c r="BI18" s="536"/>
      <c r="BJ18" s="537"/>
      <c r="BK18" s="535"/>
      <c r="BL18" s="536"/>
      <c r="BM18" s="536"/>
      <c r="BN18" s="536"/>
      <c r="BO18" s="536"/>
      <c r="BP18" s="536"/>
      <c r="BQ18" s="536"/>
      <c r="BR18" s="536"/>
      <c r="BS18" s="536"/>
      <c r="BT18" s="536"/>
      <c r="BU18" s="536"/>
      <c r="BV18" s="536"/>
      <c r="BW18" s="536"/>
      <c r="BX18" s="536"/>
      <c r="BY18" s="536"/>
      <c r="BZ18" s="536"/>
      <c r="CA18" s="536"/>
      <c r="CB18" s="536"/>
      <c r="CC18" s="536"/>
      <c r="CD18" s="536"/>
      <c r="CE18" s="536"/>
      <c r="CF18" s="536"/>
      <c r="CG18" s="536"/>
      <c r="CH18" s="537"/>
      <c r="CI18" s="536"/>
      <c r="CJ18" s="536"/>
      <c r="CK18" s="536"/>
      <c r="CL18" s="536"/>
      <c r="CM18" s="536"/>
      <c r="CN18" s="536"/>
      <c r="CO18" s="536"/>
      <c r="CP18" s="536"/>
      <c r="CQ18" s="536"/>
      <c r="CR18" s="536"/>
      <c r="CS18" s="536"/>
      <c r="CT18" s="536"/>
      <c r="CU18" s="536"/>
      <c r="CV18" s="536"/>
      <c r="CW18" s="536"/>
      <c r="CX18" s="536"/>
      <c r="CY18" s="536"/>
      <c r="CZ18" s="536"/>
      <c r="DA18" s="536"/>
      <c r="DB18" s="536"/>
      <c r="DC18" s="536"/>
      <c r="DD18" s="536"/>
      <c r="DE18" s="536"/>
      <c r="DF18" s="537"/>
    </row>
    <row r="19" spans="1:110" s="206" customFormat="1" ht="73.5" customHeight="1">
      <c r="A19" s="208"/>
      <c r="B19" s="538" t="s">
        <v>28</v>
      </c>
      <c r="C19" s="538"/>
      <c r="D19" s="538"/>
      <c r="E19" s="538"/>
      <c r="F19" s="538"/>
      <c r="G19" s="538"/>
      <c r="H19" s="538"/>
      <c r="I19" s="538"/>
      <c r="J19" s="538"/>
      <c r="K19" s="538"/>
      <c r="L19" s="538"/>
      <c r="M19" s="538"/>
      <c r="N19" s="538"/>
      <c r="O19" s="538"/>
      <c r="P19" s="538"/>
      <c r="Q19" s="538"/>
      <c r="R19" s="538"/>
      <c r="S19" s="538"/>
      <c r="T19" s="538"/>
      <c r="U19" s="538"/>
      <c r="V19" s="538"/>
      <c r="W19" s="538"/>
      <c r="X19" s="538"/>
      <c r="Y19" s="538"/>
      <c r="Z19" s="538"/>
      <c r="AA19" s="538"/>
      <c r="AB19" s="538"/>
      <c r="AC19" s="538"/>
      <c r="AD19" s="538"/>
      <c r="AE19" s="538"/>
      <c r="AF19" s="538"/>
      <c r="AG19" s="538"/>
      <c r="AH19" s="538"/>
      <c r="AI19" s="538"/>
      <c r="AJ19" s="538"/>
      <c r="AK19" s="538"/>
      <c r="AL19" s="538"/>
      <c r="AM19" s="538"/>
      <c r="AN19" s="538"/>
      <c r="AO19" s="538"/>
      <c r="AP19" s="538"/>
      <c r="AQ19" s="538"/>
      <c r="AR19" s="538"/>
      <c r="AS19" s="538"/>
      <c r="AT19" s="538"/>
      <c r="AU19" s="538"/>
      <c r="AV19" s="538"/>
      <c r="AW19" s="538"/>
      <c r="AX19" s="538"/>
      <c r="AY19" s="538"/>
      <c r="AZ19" s="538"/>
      <c r="BA19" s="538"/>
      <c r="BB19" s="527"/>
      <c r="BC19" s="535">
        <v>3</v>
      </c>
      <c r="BD19" s="536"/>
      <c r="BE19" s="536"/>
      <c r="BF19" s="536"/>
      <c r="BG19" s="536"/>
      <c r="BH19" s="536"/>
      <c r="BI19" s="536"/>
      <c r="BJ19" s="537"/>
      <c r="BK19" s="535"/>
      <c r="BL19" s="536"/>
      <c r="BM19" s="536"/>
      <c r="BN19" s="536"/>
      <c r="BO19" s="536"/>
      <c r="BP19" s="536"/>
      <c r="BQ19" s="536"/>
      <c r="BR19" s="536"/>
      <c r="BS19" s="536"/>
      <c r="BT19" s="536"/>
      <c r="BU19" s="536"/>
      <c r="BV19" s="536"/>
      <c r="BW19" s="536"/>
      <c r="BX19" s="536"/>
      <c r="BY19" s="536"/>
      <c r="BZ19" s="536"/>
      <c r="CA19" s="536"/>
      <c r="CB19" s="536"/>
      <c r="CC19" s="536"/>
      <c r="CD19" s="536"/>
      <c r="CE19" s="536"/>
      <c r="CF19" s="536"/>
      <c r="CG19" s="536"/>
      <c r="CH19" s="537"/>
      <c r="CI19" s="536"/>
      <c r="CJ19" s="536"/>
      <c r="CK19" s="536"/>
      <c r="CL19" s="536"/>
      <c r="CM19" s="536"/>
      <c r="CN19" s="536"/>
      <c r="CO19" s="536"/>
      <c r="CP19" s="536"/>
      <c r="CQ19" s="536"/>
      <c r="CR19" s="536"/>
      <c r="CS19" s="536"/>
      <c r="CT19" s="536"/>
      <c r="CU19" s="536"/>
      <c r="CV19" s="536"/>
      <c r="CW19" s="536"/>
      <c r="CX19" s="536"/>
      <c r="CY19" s="536"/>
      <c r="CZ19" s="536"/>
      <c r="DA19" s="536"/>
      <c r="DB19" s="536"/>
      <c r="DC19" s="536"/>
      <c r="DD19" s="536"/>
      <c r="DE19" s="536"/>
      <c r="DF19" s="537"/>
    </row>
    <row r="20" spans="1:110" s="206" customFormat="1" ht="51" customHeight="1">
      <c r="A20" s="208"/>
      <c r="B20" s="534" t="s">
        <v>29</v>
      </c>
      <c r="C20" s="534"/>
      <c r="D20" s="534"/>
      <c r="E20" s="534"/>
      <c r="F20" s="534"/>
      <c r="G20" s="534"/>
      <c r="H20" s="534"/>
      <c r="I20" s="534"/>
      <c r="J20" s="534"/>
      <c r="K20" s="534"/>
      <c r="L20" s="534"/>
      <c r="M20" s="534"/>
      <c r="N20" s="534"/>
      <c r="O20" s="534"/>
      <c r="P20" s="534"/>
      <c r="Q20" s="534"/>
      <c r="R20" s="534"/>
      <c r="S20" s="534"/>
      <c r="T20" s="534"/>
      <c r="U20" s="534"/>
      <c r="V20" s="534"/>
      <c r="W20" s="534"/>
      <c r="X20" s="534"/>
      <c r="Y20" s="534"/>
      <c r="Z20" s="534"/>
      <c r="AA20" s="534"/>
      <c r="AB20" s="534"/>
      <c r="AC20" s="534"/>
      <c r="AD20" s="534"/>
      <c r="AE20" s="534"/>
      <c r="AF20" s="534"/>
      <c r="AG20" s="534"/>
      <c r="AH20" s="534"/>
      <c r="AI20" s="534"/>
      <c r="AJ20" s="534"/>
      <c r="AK20" s="534"/>
      <c r="AL20" s="534"/>
      <c r="AM20" s="534"/>
      <c r="AN20" s="534"/>
      <c r="AO20" s="534"/>
      <c r="AP20" s="534"/>
      <c r="AQ20" s="534"/>
      <c r="AR20" s="534"/>
      <c r="AS20" s="534"/>
      <c r="AT20" s="534"/>
      <c r="AU20" s="534"/>
      <c r="AV20" s="534"/>
      <c r="AW20" s="534"/>
      <c r="AX20" s="534"/>
      <c r="AY20" s="534"/>
      <c r="AZ20" s="534"/>
      <c r="BA20" s="534"/>
      <c r="BB20" s="529"/>
      <c r="BC20" s="535">
        <v>4</v>
      </c>
      <c r="BD20" s="536"/>
      <c r="BE20" s="536"/>
      <c r="BF20" s="536"/>
      <c r="BG20" s="536"/>
      <c r="BH20" s="536"/>
      <c r="BI20" s="536"/>
      <c r="BJ20" s="537"/>
      <c r="BK20" s="535"/>
      <c r="BL20" s="536"/>
      <c r="BM20" s="536"/>
      <c r="BN20" s="536"/>
      <c r="BO20" s="536"/>
      <c r="BP20" s="536"/>
      <c r="BQ20" s="536"/>
      <c r="BR20" s="536"/>
      <c r="BS20" s="536"/>
      <c r="BT20" s="536"/>
      <c r="BU20" s="536"/>
      <c r="BV20" s="536"/>
      <c r="BW20" s="536"/>
      <c r="BX20" s="536"/>
      <c r="BY20" s="536"/>
      <c r="BZ20" s="536"/>
      <c r="CA20" s="536"/>
      <c r="CB20" s="536"/>
      <c r="CC20" s="536"/>
      <c r="CD20" s="536"/>
      <c r="CE20" s="536"/>
      <c r="CF20" s="536"/>
      <c r="CG20" s="536"/>
      <c r="CH20" s="537"/>
      <c r="CI20" s="536"/>
      <c r="CJ20" s="536"/>
      <c r="CK20" s="536"/>
      <c r="CL20" s="536"/>
      <c r="CM20" s="536"/>
      <c r="CN20" s="536"/>
      <c r="CO20" s="536"/>
      <c r="CP20" s="536"/>
      <c r="CQ20" s="536"/>
      <c r="CR20" s="536"/>
      <c r="CS20" s="536"/>
      <c r="CT20" s="536"/>
      <c r="CU20" s="536"/>
      <c r="CV20" s="536"/>
      <c r="CW20" s="536"/>
      <c r="CX20" s="536"/>
      <c r="CY20" s="536"/>
      <c r="CZ20" s="536"/>
      <c r="DA20" s="536"/>
      <c r="DB20" s="536"/>
      <c r="DC20" s="536"/>
      <c r="DD20" s="536"/>
      <c r="DE20" s="536"/>
      <c r="DF20" s="537"/>
    </row>
    <row r="21" spans="1:110" s="206" customFormat="1" ht="51" customHeight="1">
      <c r="A21" s="208"/>
      <c r="B21" s="534" t="s">
        <v>30</v>
      </c>
      <c r="C21" s="534"/>
      <c r="D21" s="534"/>
      <c r="E21" s="534"/>
      <c r="F21" s="534"/>
      <c r="G21" s="534"/>
      <c r="H21" s="534"/>
      <c r="I21" s="534"/>
      <c r="J21" s="534"/>
      <c r="K21" s="534"/>
      <c r="L21" s="534"/>
      <c r="M21" s="534"/>
      <c r="N21" s="534"/>
      <c r="O21" s="534"/>
      <c r="P21" s="534"/>
      <c r="Q21" s="534"/>
      <c r="R21" s="534"/>
      <c r="S21" s="534"/>
      <c r="T21" s="534"/>
      <c r="U21" s="534"/>
      <c r="V21" s="534"/>
      <c r="W21" s="534"/>
      <c r="X21" s="534"/>
      <c r="Y21" s="534"/>
      <c r="Z21" s="534"/>
      <c r="AA21" s="534"/>
      <c r="AB21" s="534"/>
      <c r="AC21" s="534"/>
      <c r="AD21" s="534"/>
      <c r="AE21" s="534"/>
      <c r="AF21" s="534"/>
      <c r="AG21" s="534"/>
      <c r="AH21" s="534"/>
      <c r="AI21" s="534"/>
      <c r="AJ21" s="534"/>
      <c r="AK21" s="534"/>
      <c r="AL21" s="534"/>
      <c r="AM21" s="534"/>
      <c r="AN21" s="534"/>
      <c r="AO21" s="534"/>
      <c r="AP21" s="534"/>
      <c r="AQ21" s="534"/>
      <c r="AR21" s="534"/>
      <c r="AS21" s="534"/>
      <c r="AT21" s="534"/>
      <c r="AU21" s="534"/>
      <c r="AV21" s="534"/>
      <c r="AW21" s="534"/>
      <c r="AX21" s="534"/>
      <c r="AY21" s="534"/>
      <c r="AZ21" s="534"/>
      <c r="BA21" s="534"/>
      <c r="BB21" s="529"/>
      <c r="BC21" s="535">
        <v>5</v>
      </c>
      <c r="BD21" s="536"/>
      <c r="BE21" s="536"/>
      <c r="BF21" s="536"/>
      <c r="BG21" s="536"/>
      <c r="BH21" s="536"/>
      <c r="BI21" s="536"/>
      <c r="BJ21" s="537"/>
      <c r="BK21" s="535"/>
      <c r="BL21" s="536"/>
      <c r="BM21" s="536"/>
      <c r="BN21" s="536"/>
      <c r="BO21" s="536"/>
      <c r="BP21" s="536"/>
      <c r="BQ21" s="536"/>
      <c r="BR21" s="536"/>
      <c r="BS21" s="536"/>
      <c r="BT21" s="536"/>
      <c r="BU21" s="536"/>
      <c r="BV21" s="536"/>
      <c r="BW21" s="536"/>
      <c r="BX21" s="536"/>
      <c r="BY21" s="536"/>
      <c r="BZ21" s="536"/>
      <c r="CA21" s="536"/>
      <c r="CB21" s="536"/>
      <c r="CC21" s="536"/>
      <c r="CD21" s="536"/>
      <c r="CE21" s="536"/>
      <c r="CF21" s="536"/>
      <c r="CG21" s="536"/>
      <c r="CH21" s="537"/>
      <c r="CI21" s="536"/>
      <c r="CJ21" s="536"/>
      <c r="CK21" s="536"/>
      <c r="CL21" s="536"/>
      <c r="CM21" s="536"/>
      <c r="CN21" s="536"/>
      <c r="CO21" s="536"/>
      <c r="CP21" s="536"/>
      <c r="CQ21" s="536"/>
      <c r="CR21" s="536"/>
      <c r="CS21" s="536"/>
      <c r="CT21" s="536"/>
      <c r="CU21" s="536"/>
      <c r="CV21" s="536"/>
      <c r="CW21" s="536"/>
      <c r="CX21" s="536"/>
      <c r="CY21" s="536"/>
      <c r="CZ21" s="536"/>
      <c r="DA21" s="536"/>
      <c r="DB21" s="536"/>
      <c r="DC21" s="536"/>
      <c r="DD21" s="536"/>
      <c r="DE21" s="536"/>
      <c r="DF21" s="537"/>
    </row>
    <row r="22" spans="1:110" s="28" customFormat="1" ht="12">
      <c r="A22" s="113"/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113"/>
      <c r="AI22" s="113"/>
      <c r="AJ22" s="113"/>
      <c r="AK22" s="113"/>
      <c r="AL22" s="113"/>
      <c r="AM22" s="113"/>
      <c r="AN22" s="113"/>
      <c r="AO22" s="113"/>
      <c r="AP22" s="113"/>
      <c r="AQ22" s="113"/>
      <c r="AR22" s="113"/>
      <c r="AS22" s="113"/>
      <c r="AT22" s="113"/>
      <c r="AU22" s="113"/>
      <c r="AV22" s="113"/>
      <c r="AW22" s="113"/>
      <c r="AX22" s="113"/>
      <c r="AY22" s="113"/>
      <c r="AZ22" s="113"/>
      <c r="BA22" s="113"/>
      <c r="BB22" s="113"/>
      <c r="BC22" s="113"/>
      <c r="BD22" s="113"/>
      <c r="BE22" s="113"/>
      <c r="BF22" s="113"/>
      <c r="BG22" s="113"/>
      <c r="BH22" s="113"/>
      <c r="BI22" s="113"/>
      <c r="BJ22" s="113"/>
      <c r="BK22" s="113"/>
      <c r="BL22" s="113"/>
      <c r="BM22" s="113"/>
      <c r="BN22" s="113"/>
      <c r="BO22" s="113"/>
      <c r="BP22" s="113"/>
      <c r="BQ22" s="113"/>
      <c r="BR22" s="113"/>
      <c r="BS22" s="113"/>
      <c r="BT22" s="113"/>
      <c r="BU22" s="113"/>
      <c r="BV22" s="113"/>
      <c r="BW22" s="113"/>
      <c r="BX22" s="113"/>
      <c r="BY22" s="113"/>
      <c r="BZ22" s="113"/>
      <c r="CA22" s="113"/>
      <c r="CB22" s="113"/>
      <c r="CC22" s="113"/>
      <c r="CD22" s="113"/>
      <c r="CE22" s="113"/>
      <c r="CF22" s="113"/>
      <c r="CG22" s="113"/>
      <c r="CH22" s="113"/>
      <c r="CI22" s="113"/>
      <c r="CJ22" s="113"/>
      <c r="CK22" s="113"/>
      <c r="CL22" s="113"/>
      <c r="CM22" s="113"/>
      <c r="CN22" s="113"/>
      <c r="CO22" s="113"/>
      <c r="CP22" s="113"/>
      <c r="CQ22" s="113"/>
      <c r="CR22" s="113"/>
      <c r="CS22" s="113"/>
      <c r="CT22" s="113"/>
      <c r="CU22" s="113"/>
      <c r="CV22" s="113"/>
      <c r="CW22" s="113"/>
      <c r="CX22" s="113"/>
      <c r="CY22" s="113"/>
      <c r="CZ22" s="113"/>
      <c r="DA22" s="113"/>
      <c r="DB22" s="113"/>
      <c r="DC22" s="113"/>
      <c r="DD22" s="113"/>
      <c r="DE22" s="113"/>
      <c r="DF22" s="113"/>
    </row>
    <row r="23" spans="1:110" s="28" customFormat="1" ht="12">
      <c r="A23" s="369" t="s">
        <v>174</v>
      </c>
      <c r="B23" s="369"/>
      <c r="C23" s="369"/>
      <c r="D23" s="369"/>
      <c r="E23" s="369"/>
      <c r="F23" s="369"/>
      <c r="G23" s="369"/>
      <c r="H23" s="369"/>
      <c r="I23" s="369"/>
      <c r="J23" s="369"/>
      <c r="K23" s="369"/>
      <c r="L23" s="369"/>
      <c r="M23" s="369"/>
      <c r="N23" s="369"/>
      <c r="O23" s="369"/>
      <c r="P23" s="369"/>
      <c r="Q23" s="369"/>
      <c r="R23" s="369"/>
      <c r="S23" s="369"/>
      <c r="T23" s="369"/>
      <c r="U23" s="369"/>
      <c r="V23" s="369"/>
      <c r="W23" s="369"/>
      <c r="X23" s="369"/>
      <c r="Y23" s="369"/>
      <c r="Z23" s="369"/>
      <c r="AA23" s="369"/>
      <c r="AB23" s="369"/>
      <c r="AC23" s="369"/>
      <c r="AD23" s="369"/>
      <c r="AE23" s="369"/>
      <c r="AF23" s="369"/>
      <c r="AG23" s="369"/>
      <c r="AH23" s="369"/>
      <c r="AI23" s="369"/>
      <c r="AJ23" s="369"/>
      <c r="AK23" s="369"/>
      <c r="AL23" s="369"/>
      <c r="AM23" s="369"/>
      <c r="AN23" s="369"/>
      <c r="AO23" s="369"/>
      <c r="AP23" s="369"/>
      <c r="AQ23" s="369"/>
      <c r="AR23" s="369"/>
      <c r="AS23" s="369"/>
      <c r="AT23" s="369"/>
      <c r="AU23" s="369"/>
      <c r="AV23" s="369"/>
      <c r="AW23" s="369"/>
      <c r="AX23" s="369"/>
      <c r="AY23" s="369"/>
      <c r="AZ23" s="369"/>
      <c r="BA23" s="369"/>
      <c r="BB23" s="369"/>
      <c r="BC23" s="369"/>
      <c r="BD23" s="369"/>
      <c r="BE23" s="369"/>
      <c r="BF23" s="369"/>
      <c r="BG23" s="369"/>
      <c r="BH23" s="369"/>
      <c r="BI23" s="369"/>
      <c r="BJ23" s="369"/>
      <c r="BK23" s="369"/>
      <c r="BL23" s="369"/>
      <c r="BM23" s="369"/>
      <c r="BN23" s="369"/>
      <c r="BO23" s="369"/>
      <c r="BP23" s="369"/>
      <c r="BQ23" s="369"/>
      <c r="BR23" s="369"/>
      <c r="BS23" s="369"/>
      <c r="BT23" s="369"/>
      <c r="BU23" s="369"/>
      <c r="BV23" s="369"/>
      <c r="BW23" s="369"/>
      <c r="BX23" s="369"/>
      <c r="BY23" s="369"/>
      <c r="BZ23" s="369"/>
      <c r="CA23" s="369"/>
      <c r="CB23" s="369"/>
      <c r="CC23" s="369"/>
      <c r="CD23" s="369"/>
      <c r="CE23" s="369"/>
      <c r="CF23" s="369"/>
      <c r="CG23" s="369"/>
      <c r="CH23" s="369"/>
      <c r="CI23" s="369"/>
      <c r="CJ23" s="369"/>
      <c r="CK23" s="369"/>
      <c r="CL23" s="369"/>
      <c r="CM23" s="369"/>
      <c r="CN23" s="369"/>
      <c r="CO23" s="369"/>
      <c r="CP23" s="369"/>
      <c r="CQ23" s="369"/>
      <c r="CR23" s="369"/>
      <c r="CS23" s="369"/>
      <c r="CT23" s="369"/>
      <c r="CU23" s="369"/>
      <c r="CV23" s="369"/>
      <c r="CW23" s="369"/>
      <c r="CX23" s="369"/>
      <c r="CY23" s="369"/>
      <c r="CZ23" s="369"/>
      <c r="DA23" s="369"/>
      <c r="DB23" s="369"/>
      <c r="DC23" s="369"/>
      <c r="DD23" s="369"/>
      <c r="DE23" s="369"/>
      <c r="DF23" s="369"/>
    </row>
    <row r="24" spans="25:84" s="113" customFormat="1" ht="12" customHeight="1">
      <c r="Y24" s="311"/>
      <c r="Z24" s="311"/>
      <c r="AA24" s="311"/>
      <c r="AB24" s="311"/>
      <c r="AC24" s="311"/>
      <c r="AD24" s="311"/>
      <c r="AE24" s="311"/>
      <c r="AF24" s="311"/>
      <c r="AG24" s="311"/>
      <c r="AH24" s="311"/>
      <c r="AI24" s="311"/>
      <c r="AJ24" s="311"/>
      <c r="AK24" s="311"/>
      <c r="AL24" s="311"/>
      <c r="AM24" s="311"/>
      <c r="AN24" s="311"/>
      <c r="AO24" s="311"/>
      <c r="AP24" s="311"/>
      <c r="BO24" s="313"/>
      <c r="BP24" s="313"/>
      <c r="BQ24" s="313"/>
      <c r="BR24" s="313"/>
      <c r="BS24" s="313"/>
      <c r="BT24" s="313"/>
      <c r="BU24" s="313"/>
      <c r="BV24" s="313"/>
      <c r="BW24" s="313"/>
      <c r="BX24" s="313"/>
      <c r="BY24" s="313"/>
      <c r="BZ24" s="313"/>
      <c r="CA24" s="313"/>
      <c r="CB24" s="313"/>
      <c r="CC24" s="313"/>
      <c r="CD24" s="313"/>
      <c r="CE24" s="313"/>
      <c r="CF24" s="313"/>
    </row>
    <row r="25" spans="25:84" s="23" customFormat="1" ht="9.75" customHeight="1">
      <c r="Y25" s="312" t="s">
        <v>93</v>
      </c>
      <c r="Z25" s="312"/>
      <c r="AA25" s="312"/>
      <c r="AB25" s="312"/>
      <c r="AC25" s="312"/>
      <c r="AD25" s="312"/>
      <c r="AE25" s="312"/>
      <c r="AF25" s="312"/>
      <c r="AG25" s="312"/>
      <c r="AH25" s="312"/>
      <c r="AI25" s="312"/>
      <c r="AJ25" s="312"/>
      <c r="AK25" s="312"/>
      <c r="AL25" s="312"/>
      <c r="AM25" s="312"/>
      <c r="AN25" s="312"/>
      <c r="AO25" s="312"/>
      <c r="AP25" s="312"/>
      <c r="BO25" s="312" t="s">
        <v>175</v>
      </c>
      <c r="BP25" s="312"/>
      <c r="BQ25" s="312"/>
      <c r="BR25" s="312"/>
      <c r="BS25" s="312"/>
      <c r="BT25" s="312"/>
      <c r="BU25" s="312"/>
      <c r="BV25" s="312"/>
      <c r="BW25" s="312"/>
      <c r="BX25" s="312"/>
      <c r="BY25" s="312"/>
      <c r="BZ25" s="312"/>
      <c r="CA25" s="312"/>
      <c r="CB25" s="312"/>
      <c r="CC25" s="312"/>
      <c r="CD25" s="312"/>
      <c r="CE25" s="312"/>
      <c r="CF25" s="312"/>
    </row>
    <row r="26" spans="1:25" s="23" customFormat="1" ht="12.75">
      <c r="A26" s="172"/>
      <c r="B26" s="172"/>
      <c r="C26" s="172"/>
      <c r="D26" s="172"/>
      <c r="E26" s="172"/>
      <c r="F26" s="172"/>
      <c r="G26" s="172"/>
      <c r="H26" s="172"/>
      <c r="I26" s="172"/>
      <c r="J26" s="172"/>
      <c r="K26" s="172"/>
      <c r="L26" s="172"/>
      <c r="M26" s="172"/>
      <c r="N26" s="172"/>
      <c r="O26" s="172"/>
      <c r="P26" s="172"/>
      <c r="Q26" s="172"/>
      <c r="R26" s="172"/>
      <c r="S26" s="172"/>
      <c r="T26" s="172"/>
      <c r="U26" s="172"/>
      <c r="V26" s="172"/>
      <c r="W26" s="172"/>
      <c r="X26" s="172"/>
      <c r="Y26" s="172"/>
    </row>
    <row r="27" spans="1:110" s="79" customFormat="1" ht="21.75" customHeight="1">
      <c r="A27" s="276" t="s">
        <v>60</v>
      </c>
      <c r="B27" s="276"/>
      <c r="C27" s="276"/>
      <c r="D27" s="276"/>
      <c r="E27" s="276"/>
      <c r="F27" s="276"/>
      <c r="G27" s="276"/>
      <c r="H27" s="276"/>
      <c r="I27" s="276"/>
      <c r="J27" s="276"/>
      <c r="K27" s="276"/>
      <c r="L27" s="276"/>
      <c r="M27" s="276"/>
      <c r="N27" s="276"/>
      <c r="O27" s="276"/>
      <c r="P27" s="276"/>
      <c r="Q27" s="276"/>
      <c r="R27" s="276"/>
      <c r="S27" s="276"/>
      <c r="T27" s="276"/>
      <c r="U27" s="276"/>
      <c r="V27" s="276"/>
      <c r="W27" s="276"/>
      <c r="X27" s="276"/>
      <c r="Y27" s="276"/>
      <c r="Z27" s="276"/>
      <c r="AA27" s="276"/>
      <c r="AB27" s="276"/>
      <c r="AC27" s="276"/>
      <c r="AD27" s="276"/>
      <c r="AE27" s="276"/>
      <c r="AF27" s="276"/>
      <c r="AG27" s="276"/>
      <c r="AH27" s="276"/>
      <c r="AI27" s="276"/>
      <c r="AJ27" s="276"/>
      <c r="AK27" s="276"/>
      <c r="AL27" s="276"/>
      <c r="AM27" s="276"/>
      <c r="AN27" s="276"/>
      <c r="AO27" s="276"/>
      <c r="AP27" s="276"/>
      <c r="AQ27" s="276"/>
      <c r="AR27" s="276"/>
      <c r="AS27" s="276"/>
      <c r="AT27" s="276"/>
      <c r="AU27" s="276"/>
      <c r="AV27" s="276"/>
      <c r="AW27" s="276"/>
      <c r="AX27" s="276"/>
      <c r="AY27" s="276"/>
      <c r="AZ27" s="276"/>
      <c r="BA27" s="276"/>
      <c r="BB27" s="276"/>
      <c r="BC27" s="276"/>
      <c r="BD27" s="276"/>
      <c r="BE27" s="276"/>
      <c r="BF27" s="276"/>
      <c r="BG27" s="276"/>
      <c r="BH27" s="276"/>
      <c r="BI27" s="276"/>
      <c r="BJ27" s="276"/>
      <c r="BK27" s="276"/>
      <c r="BL27" s="276"/>
      <c r="BM27" s="276"/>
      <c r="BN27" s="276"/>
      <c r="BO27" s="276"/>
      <c r="BP27" s="276"/>
      <c r="BQ27" s="276"/>
      <c r="BR27" s="276"/>
      <c r="BS27" s="276"/>
      <c r="BT27" s="276"/>
      <c r="BU27" s="276"/>
      <c r="BV27" s="276"/>
      <c r="BW27" s="276"/>
      <c r="BX27" s="276"/>
      <c r="BY27" s="276"/>
      <c r="BZ27" s="276"/>
      <c r="CA27" s="276"/>
      <c r="CB27" s="276"/>
      <c r="CC27" s="276"/>
      <c r="CD27" s="276"/>
      <c r="CE27" s="276"/>
      <c r="CF27" s="276"/>
      <c r="CG27" s="276"/>
      <c r="CH27" s="276"/>
      <c r="CI27" s="276"/>
      <c r="CJ27" s="276"/>
      <c r="CK27" s="276"/>
      <c r="CL27" s="276"/>
      <c r="CM27" s="276"/>
      <c r="CN27" s="276"/>
      <c r="CO27" s="276"/>
      <c r="CP27" s="276"/>
      <c r="CQ27" s="276"/>
      <c r="CR27" s="276"/>
      <c r="CS27" s="276"/>
      <c r="CT27" s="276"/>
      <c r="CU27" s="276"/>
      <c r="CV27" s="276"/>
      <c r="CW27" s="276"/>
      <c r="CX27" s="276"/>
      <c r="CY27" s="276"/>
      <c r="CZ27" s="276"/>
      <c r="DA27" s="276"/>
      <c r="DB27" s="276"/>
      <c r="DC27" s="276"/>
      <c r="DD27" s="276"/>
      <c r="DE27" s="276"/>
      <c r="DF27" s="276"/>
    </row>
    <row r="28" spans="1:110" s="79" customFormat="1" ht="63" customHeight="1">
      <c r="A28" s="542" t="s">
        <v>344</v>
      </c>
      <c r="B28" s="542"/>
      <c r="C28" s="542"/>
      <c r="D28" s="542"/>
      <c r="E28" s="542"/>
      <c r="F28" s="542"/>
      <c r="G28" s="542"/>
      <c r="H28" s="542"/>
      <c r="I28" s="542"/>
      <c r="J28" s="542"/>
      <c r="K28" s="542"/>
      <c r="L28" s="542"/>
      <c r="M28" s="542"/>
      <c r="N28" s="542"/>
      <c r="O28" s="542"/>
      <c r="P28" s="542"/>
      <c r="Q28" s="542"/>
      <c r="R28" s="542"/>
      <c r="S28" s="542"/>
      <c r="T28" s="542"/>
      <c r="U28" s="542"/>
      <c r="V28" s="542"/>
      <c r="W28" s="542"/>
      <c r="X28" s="542"/>
      <c r="Y28" s="542"/>
      <c r="Z28" s="542"/>
      <c r="AA28" s="542"/>
      <c r="AB28" s="542"/>
      <c r="AC28" s="542"/>
      <c r="AD28" s="542"/>
      <c r="AE28" s="542"/>
      <c r="AF28" s="542"/>
      <c r="AG28" s="542"/>
      <c r="AH28" s="542"/>
      <c r="AI28" s="542"/>
      <c r="AJ28" s="542"/>
      <c r="AK28" s="542"/>
      <c r="AL28" s="542"/>
      <c r="AM28" s="542"/>
      <c r="AN28" s="542"/>
      <c r="AO28" s="542"/>
      <c r="AP28" s="542"/>
      <c r="AQ28" s="542"/>
      <c r="AR28" s="542"/>
      <c r="AS28" s="542"/>
      <c r="AT28" s="542"/>
      <c r="AU28" s="542"/>
      <c r="AV28" s="542"/>
      <c r="AW28" s="542"/>
      <c r="AX28" s="542"/>
      <c r="AY28" s="542"/>
      <c r="AZ28" s="542"/>
      <c r="BA28" s="542"/>
      <c r="BB28" s="542"/>
      <c r="BC28" s="542"/>
      <c r="BD28" s="542"/>
      <c r="BE28" s="542"/>
      <c r="BF28" s="542"/>
      <c r="BG28" s="542"/>
      <c r="BH28" s="542"/>
      <c r="BI28" s="542"/>
      <c r="BJ28" s="542"/>
      <c r="BK28" s="542"/>
      <c r="BL28" s="542"/>
      <c r="BM28" s="542"/>
      <c r="BN28" s="542"/>
      <c r="BO28" s="542"/>
      <c r="BP28" s="542"/>
      <c r="BQ28" s="542"/>
      <c r="BR28" s="542"/>
      <c r="BS28" s="542"/>
      <c r="BT28" s="542"/>
      <c r="BU28" s="542"/>
      <c r="BV28" s="542"/>
      <c r="BW28" s="542"/>
      <c r="BX28" s="542"/>
      <c r="BY28" s="542"/>
      <c r="BZ28" s="542"/>
      <c r="CA28" s="542"/>
      <c r="CB28" s="542"/>
      <c r="CC28" s="542"/>
      <c r="CD28" s="542"/>
      <c r="CE28" s="542"/>
      <c r="CF28" s="542"/>
      <c r="CG28" s="542"/>
      <c r="CH28" s="542"/>
      <c r="CI28" s="542"/>
      <c r="CJ28" s="542"/>
      <c r="CK28" s="542"/>
      <c r="CL28" s="542"/>
      <c r="CM28" s="542"/>
      <c r="CN28" s="542"/>
      <c r="CO28" s="542"/>
      <c r="CP28" s="542"/>
      <c r="CQ28" s="542"/>
      <c r="CR28" s="542"/>
      <c r="CS28" s="542"/>
      <c r="CT28" s="542"/>
      <c r="CU28" s="542"/>
      <c r="CV28" s="542"/>
      <c r="CW28" s="542"/>
      <c r="CX28" s="542"/>
      <c r="CY28" s="542"/>
      <c r="CZ28" s="542"/>
      <c r="DA28" s="542"/>
      <c r="DB28" s="542"/>
      <c r="DC28" s="542"/>
      <c r="DD28" s="542"/>
      <c r="DE28" s="542"/>
      <c r="DF28" s="542"/>
    </row>
    <row r="29" ht="3" customHeight="1"/>
  </sheetData>
  <sheetProtection/>
  <mergeCells count="59">
    <mergeCell ref="BC15:BJ15"/>
    <mergeCell ref="BK15:CH15"/>
    <mergeCell ref="CI15:DF15"/>
    <mergeCell ref="CI18:DF18"/>
    <mergeCell ref="B17:BB17"/>
    <mergeCell ref="BC17:BJ17"/>
    <mergeCell ref="BK17:CH17"/>
    <mergeCell ref="CI17:DF17"/>
    <mergeCell ref="A16:BB16"/>
    <mergeCell ref="BC16:BJ16"/>
    <mergeCell ref="BK16:CH16"/>
    <mergeCell ref="CI16:DF16"/>
    <mergeCell ref="A27:DF27"/>
    <mergeCell ref="A28:DF28"/>
    <mergeCell ref="BK20:CH20"/>
    <mergeCell ref="CI20:DF20"/>
    <mergeCell ref="B19:BB19"/>
    <mergeCell ref="BC19:BJ19"/>
    <mergeCell ref="BK19:CH19"/>
    <mergeCell ref="CI19:DF19"/>
    <mergeCell ref="A2:V2"/>
    <mergeCell ref="X2:Z2"/>
    <mergeCell ref="AA2:AC2"/>
    <mergeCell ref="AD2:AF2"/>
    <mergeCell ref="Y25:AP25"/>
    <mergeCell ref="BO25:CF25"/>
    <mergeCell ref="B18:BB18"/>
    <mergeCell ref="BC18:BJ18"/>
    <mergeCell ref="BK18:CH18"/>
    <mergeCell ref="A15:BB15"/>
    <mergeCell ref="AJ4:AL4"/>
    <mergeCell ref="AS2:AU2"/>
    <mergeCell ref="AV2:AX2"/>
    <mergeCell ref="AY2:BA2"/>
    <mergeCell ref="CX2:CZ2"/>
    <mergeCell ref="AG2:AI2"/>
    <mergeCell ref="AJ2:AL2"/>
    <mergeCell ref="AM2:AO2"/>
    <mergeCell ref="AP2:AR2"/>
    <mergeCell ref="A7:DF7"/>
    <mergeCell ref="A8:DF8"/>
    <mergeCell ref="A9:DF9"/>
    <mergeCell ref="A10:DF10"/>
    <mergeCell ref="DA2:DC2"/>
    <mergeCell ref="DD2:DF2"/>
    <mergeCell ref="X4:Z4"/>
    <mergeCell ref="AA4:AC4"/>
    <mergeCell ref="AD4:AF4"/>
    <mergeCell ref="AG4:AI4"/>
    <mergeCell ref="A12:DF12"/>
    <mergeCell ref="A23:DF23"/>
    <mergeCell ref="Y24:AP24"/>
    <mergeCell ref="BO24:CF24"/>
    <mergeCell ref="B21:BB21"/>
    <mergeCell ref="BC21:BJ21"/>
    <mergeCell ref="BK21:CH21"/>
    <mergeCell ref="CI21:DF21"/>
    <mergeCell ref="B20:BB20"/>
    <mergeCell ref="BC20:BJ20"/>
  </mergeCells>
  <printOptions/>
  <pageMargins left="0.5905511811023623" right="0.3937007874015748" top="0.5118110236220472" bottom="0.3937007874015748" header="0.1968503937007874" footer="0.1968503937007874"/>
  <pageSetup fitToHeight="1" fitToWidth="1" horizontalDpi="600" verticalDpi="600" orientation="portrait" paperSize="9" scale="96" r:id="rId1"/>
  <headerFooter alignWithMargins="0">
    <oddHeader>&amp;C8&amp;R&amp;"Times New Roman,обычный"&amp;7Подготовлено с использованием системы &amp;"Times New Roman,полужирный"КонсультантПлюс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39"/>
  <sheetViews>
    <sheetView view="pageBreakPreview" zoomScaleSheetLayoutView="100" zoomScalePageLayoutView="0" workbookViewId="0" topLeftCell="A1">
      <selection activeCell="A1" sqref="A1"/>
    </sheetView>
  </sheetViews>
  <sheetFormatPr defaultColWidth="0.85546875" defaultRowHeight="12.75"/>
  <cols>
    <col min="1" max="16384" width="0.85546875" style="24" customWidth="1"/>
  </cols>
  <sheetData>
    <row r="1" ht="3" customHeight="1"/>
    <row r="2" spans="1:110" s="123" customFormat="1" ht="22.5" customHeight="1">
      <c r="A2" s="314" t="s">
        <v>61</v>
      </c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314"/>
      <c r="P2" s="314"/>
      <c r="Q2" s="314"/>
      <c r="R2" s="314"/>
      <c r="S2" s="314"/>
      <c r="T2" s="314"/>
      <c r="U2" s="314"/>
      <c r="V2" s="314"/>
      <c r="W2" s="128"/>
      <c r="X2" s="291">
        <f>IF(ISBLANK('стр.1_Титул'!AC10),"",'стр.1_Титул'!AC10)</f>
      </c>
      <c r="Y2" s="291"/>
      <c r="Z2" s="291"/>
      <c r="AA2" s="291">
        <f>IF(ISBLANK('стр.1_Титул'!AF10),"",'стр.1_Титул'!AF10)</f>
      </c>
      <c r="AB2" s="291"/>
      <c r="AC2" s="291"/>
      <c r="AD2" s="291">
        <f>IF(ISBLANK('стр.1_Титул'!AI10),"",'стр.1_Титул'!AI10)</f>
      </c>
      <c r="AE2" s="291"/>
      <c r="AF2" s="291"/>
      <c r="AG2" s="291">
        <f>IF(ISBLANK('стр.1_Титул'!AL10),"",'стр.1_Титул'!AL10)</f>
      </c>
      <c r="AH2" s="291"/>
      <c r="AI2" s="291"/>
      <c r="AJ2" s="291">
        <f>IF(ISBLANK('стр.1_Титул'!AO10),"",'стр.1_Титул'!AO10)</f>
      </c>
      <c r="AK2" s="291"/>
      <c r="AL2" s="291"/>
      <c r="AM2" s="291">
        <f>IF(ISBLANK('стр.1_Титул'!AR10),"",'стр.1_Титул'!AR10)</f>
      </c>
      <c r="AN2" s="291"/>
      <c r="AO2" s="291"/>
      <c r="AP2" s="291">
        <f>IF(ISBLANK('стр.1_Титул'!AU10),"",'стр.1_Титул'!AU10)</f>
      </c>
      <c r="AQ2" s="291"/>
      <c r="AR2" s="291"/>
      <c r="AS2" s="291">
        <f>IF(ISBLANK('стр.1_Титул'!AX10),"",'стр.1_Титул'!AX10)</f>
      </c>
      <c r="AT2" s="291"/>
      <c r="AU2" s="291"/>
      <c r="AV2" s="291">
        <f>IF(ISBLANK('стр.1_Титул'!BA10),"",'стр.1_Титул'!BA10)</f>
      </c>
      <c r="AW2" s="291"/>
      <c r="AX2" s="291"/>
      <c r="AY2" s="291">
        <f>IF(ISBLANK('стр.1_Титул'!BD10),"",'стр.1_Титул'!BD10)</f>
      </c>
      <c r="AZ2" s="291"/>
      <c r="BA2" s="291"/>
      <c r="CR2" s="127"/>
      <c r="CS2" s="33"/>
      <c r="CT2" s="129"/>
      <c r="CU2" s="129"/>
      <c r="CV2" s="130" t="s">
        <v>94</v>
      </c>
      <c r="CW2" s="131"/>
      <c r="CX2" s="291"/>
      <c r="CY2" s="291"/>
      <c r="CZ2" s="291"/>
      <c r="DA2" s="291"/>
      <c r="DB2" s="291"/>
      <c r="DC2" s="291"/>
      <c r="DD2" s="283"/>
      <c r="DE2" s="284"/>
      <c r="DF2" s="285"/>
    </row>
    <row r="3" spans="1:103" s="123" customFormat="1" ht="5.25" customHeight="1">
      <c r="A3" s="129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5"/>
      <c r="Y3" s="125"/>
      <c r="Z3" s="125"/>
      <c r="AA3" s="125"/>
      <c r="AB3" s="125"/>
      <c r="AC3" s="125"/>
      <c r="AD3" s="125"/>
      <c r="AE3" s="125"/>
      <c r="BG3" s="124"/>
      <c r="BH3" s="124"/>
      <c r="BI3" s="124"/>
      <c r="CU3" s="129"/>
      <c r="CV3" s="129"/>
      <c r="CW3" s="129"/>
      <c r="CX3" s="129"/>
      <c r="CY3" s="129"/>
    </row>
    <row r="4" spans="1:38" s="123" customFormat="1" ht="17.25" customHeight="1">
      <c r="A4" s="133" t="s">
        <v>63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291">
        <f>IF(ISBLANK('стр.1_Титул'!AC12),"",'стр.1_Титул'!AC12)</f>
      </c>
      <c r="Y4" s="291"/>
      <c r="Z4" s="291"/>
      <c r="AA4" s="291">
        <f>IF(ISBLANK('стр.1_Титул'!AF12),"",'стр.1_Титул'!AF12)</f>
      </c>
      <c r="AB4" s="291"/>
      <c r="AC4" s="291"/>
      <c r="AD4" s="291">
        <f>IF(ISBLANK('стр.1_Титул'!AI12),"",'стр.1_Титул'!AI12)</f>
      </c>
      <c r="AE4" s="291"/>
      <c r="AF4" s="291"/>
      <c r="AG4" s="291">
        <f>IF(ISBLANK('стр.1_Титул'!AL12),"",'стр.1_Титул'!AL12)</f>
      </c>
      <c r="AH4" s="291"/>
      <c r="AI4" s="291"/>
      <c r="AJ4" s="291">
        <f>IF(ISBLANK('стр.1_Титул'!AO12),"",'стр.1_Титул'!AO12)</f>
      </c>
      <c r="AK4" s="291"/>
      <c r="AL4" s="291"/>
    </row>
    <row r="5" spans="1:38" s="123" customFormat="1" ht="6" customHeight="1">
      <c r="A5" s="133"/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</row>
    <row r="6" spans="72:110" s="111" customFormat="1" ht="12.75">
      <c r="BT6" s="72"/>
      <c r="BU6" s="72"/>
      <c r="BV6" s="72"/>
      <c r="BW6" s="72"/>
      <c r="BX6" s="72"/>
      <c r="BY6" s="72"/>
      <c r="BZ6" s="72"/>
      <c r="CA6" s="72"/>
      <c r="CB6" s="72"/>
      <c r="CC6" s="72"/>
      <c r="CD6" s="72"/>
      <c r="CE6" s="72"/>
      <c r="CF6" s="72"/>
      <c r="CG6" s="72"/>
      <c r="CH6" s="72"/>
      <c r="CI6" s="72"/>
      <c r="CJ6" s="72"/>
      <c r="CK6" s="72"/>
      <c r="CL6" s="72"/>
      <c r="CM6" s="72"/>
      <c r="CN6" s="72"/>
      <c r="CO6" s="72"/>
      <c r="CP6" s="72"/>
      <c r="CU6" s="72"/>
      <c r="CV6" s="72"/>
      <c r="CW6" s="72"/>
      <c r="CX6" s="72"/>
      <c r="CY6" s="72"/>
      <c r="CZ6" s="72"/>
      <c r="DA6" s="72"/>
      <c r="DB6" s="72"/>
      <c r="DC6" s="72"/>
      <c r="DD6" s="72"/>
      <c r="DE6" s="72"/>
      <c r="DF6" s="109" t="s">
        <v>226</v>
      </c>
    </row>
    <row r="7" spans="1:110" s="210" customFormat="1" ht="12.75">
      <c r="A7" s="315" t="s">
        <v>31</v>
      </c>
      <c r="B7" s="315"/>
      <c r="C7" s="315"/>
      <c r="D7" s="315"/>
      <c r="E7" s="315"/>
      <c r="F7" s="315"/>
      <c r="G7" s="315"/>
      <c r="H7" s="315"/>
      <c r="I7" s="315"/>
      <c r="J7" s="315"/>
      <c r="K7" s="315"/>
      <c r="L7" s="315"/>
      <c r="M7" s="315"/>
      <c r="N7" s="315"/>
      <c r="O7" s="315"/>
      <c r="P7" s="315"/>
      <c r="Q7" s="315"/>
      <c r="R7" s="315"/>
      <c r="S7" s="315"/>
      <c r="T7" s="315"/>
      <c r="U7" s="315"/>
      <c r="V7" s="315"/>
      <c r="W7" s="315"/>
      <c r="X7" s="315"/>
      <c r="Y7" s="315"/>
      <c r="Z7" s="315"/>
      <c r="AA7" s="315"/>
      <c r="AB7" s="315"/>
      <c r="AC7" s="315"/>
      <c r="AD7" s="315"/>
      <c r="AE7" s="315"/>
      <c r="AF7" s="315"/>
      <c r="AG7" s="315"/>
      <c r="AH7" s="315"/>
      <c r="AI7" s="315"/>
      <c r="AJ7" s="315"/>
      <c r="AK7" s="315"/>
      <c r="AL7" s="315"/>
      <c r="AM7" s="315"/>
      <c r="AN7" s="315"/>
      <c r="AO7" s="315"/>
      <c r="AP7" s="315"/>
      <c r="AQ7" s="315"/>
      <c r="AR7" s="315"/>
      <c r="AS7" s="315"/>
      <c r="AT7" s="315"/>
      <c r="AU7" s="315"/>
      <c r="AV7" s="315"/>
      <c r="AW7" s="315"/>
      <c r="AX7" s="315"/>
      <c r="AY7" s="315"/>
      <c r="AZ7" s="315"/>
      <c r="BA7" s="315"/>
      <c r="BB7" s="315"/>
      <c r="BC7" s="315"/>
      <c r="BD7" s="315"/>
      <c r="BE7" s="315"/>
      <c r="BF7" s="315"/>
      <c r="BG7" s="315"/>
      <c r="BH7" s="315"/>
      <c r="BI7" s="315"/>
      <c r="BJ7" s="315"/>
      <c r="BK7" s="315"/>
      <c r="BL7" s="315"/>
      <c r="BM7" s="315"/>
      <c r="BN7" s="315"/>
      <c r="BO7" s="315"/>
      <c r="BP7" s="315"/>
      <c r="BQ7" s="315"/>
      <c r="BR7" s="315"/>
      <c r="BS7" s="315"/>
      <c r="BT7" s="315"/>
      <c r="BU7" s="315"/>
      <c r="BV7" s="315"/>
      <c r="BW7" s="315"/>
      <c r="BX7" s="315"/>
      <c r="BY7" s="315"/>
      <c r="BZ7" s="315"/>
      <c r="CA7" s="315"/>
      <c r="CB7" s="315"/>
      <c r="CC7" s="315"/>
      <c r="CD7" s="315"/>
      <c r="CE7" s="315"/>
      <c r="CF7" s="315"/>
      <c r="CG7" s="315"/>
      <c r="CH7" s="315"/>
      <c r="CI7" s="315"/>
      <c r="CJ7" s="315"/>
      <c r="CK7" s="315"/>
      <c r="CL7" s="315"/>
      <c r="CM7" s="315"/>
      <c r="CN7" s="315"/>
      <c r="CO7" s="315"/>
      <c r="CP7" s="315"/>
      <c r="CQ7" s="315"/>
      <c r="CR7" s="315"/>
      <c r="CS7" s="315"/>
      <c r="CT7" s="315"/>
      <c r="CU7" s="315"/>
      <c r="CV7" s="315"/>
      <c r="CW7" s="315"/>
      <c r="CX7" s="315"/>
      <c r="CY7" s="315"/>
      <c r="CZ7" s="315"/>
      <c r="DA7" s="315"/>
      <c r="DB7" s="315"/>
      <c r="DC7" s="315"/>
      <c r="DD7" s="315"/>
      <c r="DE7" s="315"/>
      <c r="DF7" s="315"/>
    </row>
    <row r="8" spans="1:110" s="210" customFormat="1" ht="12.75">
      <c r="A8" s="315" t="s">
        <v>32</v>
      </c>
      <c r="B8" s="315"/>
      <c r="C8" s="315"/>
      <c r="D8" s="315"/>
      <c r="E8" s="315"/>
      <c r="F8" s="315"/>
      <c r="G8" s="315"/>
      <c r="H8" s="315"/>
      <c r="I8" s="315"/>
      <c r="J8" s="315"/>
      <c r="K8" s="315"/>
      <c r="L8" s="315"/>
      <c r="M8" s="315"/>
      <c r="N8" s="315"/>
      <c r="O8" s="315"/>
      <c r="P8" s="315"/>
      <c r="Q8" s="315"/>
      <c r="R8" s="315"/>
      <c r="S8" s="315"/>
      <c r="T8" s="315"/>
      <c r="U8" s="315"/>
      <c r="V8" s="315"/>
      <c r="W8" s="315"/>
      <c r="X8" s="315"/>
      <c r="Y8" s="315"/>
      <c r="Z8" s="315"/>
      <c r="AA8" s="315"/>
      <c r="AB8" s="315"/>
      <c r="AC8" s="315"/>
      <c r="AD8" s="315"/>
      <c r="AE8" s="315"/>
      <c r="AF8" s="315"/>
      <c r="AG8" s="315"/>
      <c r="AH8" s="315"/>
      <c r="AI8" s="315"/>
      <c r="AJ8" s="315"/>
      <c r="AK8" s="315"/>
      <c r="AL8" s="315"/>
      <c r="AM8" s="315"/>
      <c r="AN8" s="315"/>
      <c r="AO8" s="315"/>
      <c r="AP8" s="315"/>
      <c r="AQ8" s="315"/>
      <c r="AR8" s="315"/>
      <c r="AS8" s="315"/>
      <c r="AT8" s="315"/>
      <c r="AU8" s="315"/>
      <c r="AV8" s="315"/>
      <c r="AW8" s="315"/>
      <c r="AX8" s="315"/>
      <c r="AY8" s="315"/>
      <c r="AZ8" s="315"/>
      <c r="BA8" s="315"/>
      <c r="BB8" s="315"/>
      <c r="BC8" s="315"/>
      <c r="BD8" s="315"/>
      <c r="BE8" s="315"/>
      <c r="BF8" s="315"/>
      <c r="BG8" s="315"/>
      <c r="BH8" s="315"/>
      <c r="BI8" s="315"/>
      <c r="BJ8" s="315"/>
      <c r="BK8" s="315"/>
      <c r="BL8" s="315"/>
      <c r="BM8" s="315"/>
      <c r="BN8" s="315"/>
      <c r="BO8" s="315"/>
      <c r="BP8" s="315"/>
      <c r="BQ8" s="315"/>
      <c r="BR8" s="315"/>
      <c r="BS8" s="315"/>
      <c r="BT8" s="315"/>
      <c r="BU8" s="315"/>
      <c r="BV8" s="315"/>
      <c r="BW8" s="315"/>
      <c r="BX8" s="315"/>
      <c r="BY8" s="315"/>
      <c r="BZ8" s="315"/>
      <c r="CA8" s="315"/>
      <c r="CB8" s="315"/>
      <c r="CC8" s="315"/>
      <c r="CD8" s="315"/>
      <c r="CE8" s="315"/>
      <c r="CF8" s="315"/>
      <c r="CG8" s="315"/>
      <c r="CH8" s="315"/>
      <c r="CI8" s="315"/>
      <c r="CJ8" s="315"/>
      <c r="CK8" s="315"/>
      <c r="CL8" s="315"/>
      <c r="CM8" s="315"/>
      <c r="CN8" s="315"/>
      <c r="CO8" s="315"/>
      <c r="CP8" s="315"/>
      <c r="CQ8" s="315"/>
      <c r="CR8" s="315"/>
      <c r="CS8" s="315"/>
      <c r="CT8" s="315"/>
      <c r="CU8" s="315"/>
      <c r="CV8" s="315"/>
      <c r="CW8" s="315"/>
      <c r="CX8" s="315"/>
      <c r="CY8" s="315"/>
      <c r="CZ8" s="315"/>
      <c r="DA8" s="315"/>
      <c r="DB8" s="315"/>
      <c r="DC8" s="315"/>
      <c r="DD8" s="315"/>
      <c r="DE8" s="315"/>
      <c r="DF8" s="315"/>
    </row>
    <row r="9" spans="1:110" s="210" customFormat="1" ht="12.75">
      <c r="A9" s="315" t="s">
        <v>33</v>
      </c>
      <c r="B9" s="315"/>
      <c r="C9" s="315"/>
      <c r="D9" s="315"/>
      <c r="E9" s="315"/>
      <c r="F9" s="315"/>
      <c r="G9" s="315"/>
      <c r="H9" s="315"/>
      <c r="I9" s="315"/>
      <c r="J9" s="315"/>
      <c r="K9" s="315"/>
      <c r="L9" s="315"/>
      <c r="M9" s="315"/>
      <c r="N9" s="315"/>
      <c r="O9" s="315"/>
      <c r="P9" s="315"/>
      <c r="Q9" s="315"/>
      <c r="R9" s="315"/>
      <c r="S9" s="315"/>
      <c r="T9" s="315"/>
      <c r="U9" s="315"/>
      <c r="V9" s="315"/>
      <c r="W9" s="315"/>
      <c r="X9" s="315"/>
      <c r="Y9" s="315"/>
      <c r="Z9" s="315"/>
      <c r="AA9" s="315"/>
      <c r="AB9" s="315"/>
      <c r="AC9" s="315"/>
      <c r="AD9" s="315"/>
      <c r="AE9" s="315"/>
      <c r="AF9" s="315"/>
      <c r="AG9" s="315"/>
      <c r="AH9" s="315"/>
      <c r="AI9" s="315"/>
      <c r="AJ9" s="315"/>
      <c r="AK9" s="315"/>
      <c r="AL9" s="315"/>
      <c r="AM9" s="315"/>
      <c r="AN9" s="315"/>
      <c r="AO9" s="315"/>
      <c r="AP9" s="315"/>
      <c r="AQ9" s="315"/>
      <c r="AR9" s="315"/>
      <c r="AS9" s="315"/>
      <c r="AT9" s="315"/>
      <c r="AU9" s="315"/>
      <c r="AV9" s="315"/>
      <c r="AW9" s="315"/>
      <c r="AX9" s="315"/>
      <c r="AY9" s="315"/>
      <c r="AZ9" s="315"/>
      <c r="BA9" s="315"/>
      <c r="BB9" s="315"/>
      <c r="BC9" s="315"/>
      <c r="BD9" s="315"/>
      <c r="BE9" s="315"/>
      <c r="BF9" s="315"/>
      <c r="BG9" s="315"/>
      <c r="BH9" s="315"/>
      <c r="BI9" s="315"/>
      <c r="BJ9" s="315"/>
      <c r="BK9" s="315"/>
      <c r="BL9" s="315"/>
      <c r="BM9" s="315"/>
      <c r="BN9" s="315"/>
      <c r="BO9" s="315"/>
      <c r="BP9" s="315"/>
      <c r="BQ9" s="315"/>
      <c r="BR9" s="315"/>
      <c r="BS9" s="315"/>
      <c r="BT9" s="315"/>
      <c r="BU9" s="315"/>
      <c r="BV9" s="315"/>
      <c r="BW9" s="315"/>
      <c r="BX9" s="315"/>
      <c r="BY9" s="315"/>
      <c r="BZ9" s="315"/>
      <c r="CA9" s="315"/>
      <c r="CB9" s="315"/>
      <c r="CC9" s="315"/>
      <c r="CD9" s="315"/>
      <c r="CE9" s="315"/>
      <c r="CF9" s="315"/>
      <c r="CG9" s="315"/>
      <c r="CH9" s="315"/>
      <c r="CI9" s="315"/>
      <c r="CJ9" s="315"/>
      <c r="CK9" s="315"/>
      <c r="CL9" s="315"/>
      <c r="CM9" s="315"/>
      <c r="CN9" s="315"/>
      <c r="CO9" s="315"/>
      <c r="CP9" s="315"/>
      <c r="CQ9" s="315"/>
      <c r="CR9" s="315"/>
      <c r="CS9" s="315"/>
      <c r="CT9" s="315"/>
      <c r="CU9" s="315"/>
      <c r="CV9" s="315"/>
      <c r="CW9" s="315"/>
      <c r="CX9" s="315"/>
      <c r="CY9" s="315"/>
      <c r="CZ9" s="315"/>
      <c r="DA9" s="315"/>
      <c r="DB9" s="315"/>
      <c r="DC9" s="315"/>
      <c r="DD9" s="315"/>
      <c r="DE9" s="315"/>
      <c r="DF9" s="315"/>
    </row>
    <row r="10" spans="72:110" s="6" customFormat="1" ht="14.25" customHeight="1">
      <c r="BT10" s="112"/>
      <c r="BU10" s="112"/>
      <c r="BV10" s="112"/>
      <c r="BW10" s="112"/>
      <c r="BX10" s="112"/>
      <c r="BY10" s="112"/>
      <c r="BZ10" s="112"/>
      <c r="CB10" s="110"/>
      <c r="CC10" s="110"/>
      <c r="CD10" s="110"/>
      <c r="CE10" s="110"/>
      <c r="CF10" s="110"/>
      <c r="CG10" s="110"/>
      <c r="CH10" s="110"/>
      <c r="CI10" s="110"/>
      <c r="CJ10" s="110"/>
      <c r="CK10" s="110"/>
      <c r="CL10" s="110"/>
      <c r="CM10" s="110"/>
      <c r="CN10" s="110"/>
      <c r="CO10" s="110"/>
      <c r="CP10" s="110"/>
      <c r="CQ10" s="110"/>
      <c r="CR10" s="110"/>
      <c r="CS10" s="110"/>
      <c r="CT10" s="110"/>
      <c r="CU10" s="110"/>
      <c r="CV10" s="110"/>
      <c r="CW10" s="110"/>
      <c r="CX10" s="110"/>
      <c r="CY10" s="110"/>
      <c r="CZ10" s="110"/>
      <c r="DA10" s="110"/>
      <c r="DB10" s="110"/>
      <c r="DC10" s="110"/>
      <c r="DD10" s="110"/>
      <c r="DE10" s="110"/>
      <c r="DF10" s="112"/>
    </row>
    <row r="11" spans="1:110" s="115" customFormat="1" ht="109.5" customHeight="1">
      <c r="A11" s="554" t="s">
        <v>193</v>
      </c>
      <c r="B11" s="555"/>
      <c r="C11" s="555"/>
      <c r="D11" s="555"/>
      <c r="E11" s="556"/>
      <c r="F11" s="554" t="s">
        <v>293</v>
      </c>
      <c r="G11" s="555"/>
      <c r="H11" s="555"/>
      <c r="I11" s="555"/>
      <c r="J11" s="555"/>
      <c r="K11" s="555"/>
      <c r="L11" s="555"/>
      <c r="M11" s="555"/>
      <c r="N11" s="555"/>
      <c r="O11" s="556"/>
      <c r="P11" s="554" t="s">
        <v>345</v>
      </c>
      <c r="Q11" s="555"/>
      <c r="R11" s="555"/>
      <c r="S11" s="555"/>
      <c r="T11" s="555"/>
      <c r="U11" s="555"/>
      <c r="V11" s="555"/>
      <c r="W11" s="555"/>
      <c r="X11" s="555"/>
      <c r="Y11" s="555"/>
      <c r="Z11" s="555"/>
      <c r="AA11" s="555"/>
      <c r="AB11" s="555"/>
      <c r="AC11" s="555"/>
      <c r="AD11" s="555"/>
      <c r="AE11" s="555"/>
      <c r="AF11" s="555"/>
      <c r="AG11" s="555"/>
      <c r="AH11" s="555"/>
      <c r="AI11" s="556"/>
      <c r="AJ11" s="554" t="s">
        <v>294</v>
      </c>
      <c r="AK11" s="555"/>
      <c r="AL11" s="555"/>
      <c r="AM11" s="555"/>
      <c r="AN11" s="555"/>
      <c r="AO11" s="555"/>
      <c r="AP11" s="555"/>
      <c r="AQ11" s="555"/>
      <c r="AR11" s="555"/>
      <c r="AS11" s="555"/>
      <c r="AT11" s="555"/>
      <c r="AU11" s="555"/>
      <c r="AV11" s="555"/>
      <c r="AW11" s="555"/>
      <c r="AX11" s="555"/>
      <c r="AY11" s="555"/>
      <c r="AZ11" s="555"/>
      <c r="BA11" s="555"/>
      <c r="BB11" s="555"/>
      <c r="BC11" s="555"/>
      <c r="BD11" s="555"/>
      <c r="BE11" s="556"/>
      <c r="BF11" s="516" t="s">
        <v>346</v>
      </c>
      <c r="BG11" s="517"/>
      <c r="BH11" s="517"/>
      <c r="BI11" s="517"/>
      <c r="BJ11" s="517"/>
      <c r="BK11" s="517"/>
      <c r="BL11" s="517"/>
      <c r="BM11" s="517"/>
      <c r="BN11" s="517"/>
      <c r="BO11" s="517"/>
      <c r="BP11" s="517"/>
      <c r="BQ11" s="517"/>
      <c r="BR11" s="517"/>
      <c r="BS11" s="517"/>
      <c r="BT11" s="517"/>
      <c r="BU11" s="517"/>
      <c r="BV11" s="517"/>
      <c r="BW11" s="517"/>
      <c r="BX11" s="517"/>
      <c r="BY11" s="517"/>
      <c r="BZ11" s="517"/>
      <c r="CA11" s="517"/>
      <c r="CB11" s="517"/>
      <c r="CC11" s="517"/>
      <c r="CD11" s="517"/>
      <c r="CE11" s="517"/>
      <c r="CF11" s="517"/>
      <c r="CG11" s="517"/>
      <c r="CH11" s="517"/>
      <c r="CI11" s="517"/>
      <c r="CJ11" s="517"/>
      <c r="CK11" s="517"/>
      <c r="CL11" s="517"/>
      <c r="CM11" s="517"/>
      <c r="CN11" s="517"/>
      <c r="CO11" s="517"/>
      <c r="CP11" s="517"/>
      <c r="CQ11" s="517"/>
      <c r="CR11" s="517"/>
      <c r="CS11" s="517"/>
      <c r="CT11" s="517"/>
      <c r="CU11" s="517"/>
      <c r="CV11" s="517"/>
      <c r="CW11" s="517"/>
      <c r="CX11" s="517"/>
      <c r="CY11" s="517"/>
      <c r="CZ11" s="517"/>
      <c r="DA11" s="517"/>
      <c r="DB11" s="517"/>
      <c r="DC11" s="517"/>
      <c r="DD11" s="517"/>
      <c r="DE11" s="517"/>
      <c r="DF11" s="518"/>
    </row>
    <row r="12" spans="1:110" s="115" customFormat="1" ht="25.5" customHeight="1">
      <c r="A12" s="557"/>
      <c r="B12" s="558"/>
      <c r="C12" s="558"/>
      <c r="D12" s="558"/>
      <c r="E12" s="559"/>
      <c r="F12" s="557"/>
      <c r="G12" s="558"/>
      <c r="H12" s="558"/>
      <c r="I12" s="558"/>
      <c r="J12" s="558"/>
      <c r="K12" s="558"/>
      <c r="L12" s="558"/>
      <c r="M12" s="558"/>
      <c r="N12" s="558"/>
      <c r="O12" s="559"/>
      <c r="P12" s="557"/>
      <c r="Q12" s="558"/>
      <c r="R12" s="558"/>
      <c r="S12" s="558"/>
      <c r="T12" s="558"/>
      <c r="U12" s="558"/>
      <c r="V12" s="558"/>
      <c r="W12" s="558"/>
      <c r="X12" s="558"/>
      <c r="Y12" s="558"/>
      <c r="Z12" s="558"/>
      <c r="AA12" s="558"/>
      <c r="AB12" s="558"/>
      <c r="AC12" s="558"/>
      <c r="AD12" s="558"/>
      <c r="AE12" s="558"/>
      <c r="AF12" s="558"/>
      <c r="AG12" s="558"/>
      <c r="AH12" s="558"/>
      <c r="AI12" s="559"/>
      <c r="AJ12" s="560"/>
      <c r="AK12" s="561"/>
      <c r="AL12" s="561"/>
      <c r="AM12" s="561"/>
      <c r="AN12" s="561"/>
      <c r="AO12" s="561"/>
      <c r="AP12" s="561"/>
      <c r="AQ12" s="561"/>
      <c r="AR12" s="561"/>
      <c r="AS12" s="561"/>
      <c r="AT12" s="561"/>
      <c r="AU12" s="561"/>
      <c r="AV12" s="561"/>
      <c r="AW12" s="561"/>
      <c r="AX12" s="561"/>
      <c r="AY12" s="561"/>
      <c r="AZ12" s="561"/>
      <c r="BA12" s="561"/>
      <c r="BB12" s="561"/>
      <c r="BC12" s="561"/>
      <c r="BD12" s="561"/>
      <c r="BE12" s="562"/>
      <c r="BF12" s="554" t="s">
        <v>34</v>
      </c>
      <c r="BG12" s="555"/>
      <c r="BH12" s="555"/>
      <c r="BI12" s="555"/>
      <c r="BJ12" s="555"/>
      <c r="BK12" s="555"/>
      <c r="BL12" s="555"/>
      <c r="BM12" s="555"/>
      <c r="BN12" s="555"/>
      <c r="BO12" s="555"/>
      <c r="BP12" s="555"/>
      <c r="BQ12" s="555"/>
      <c r="BR12" s="555"/>
      <c r="BS12" s="555"/>
      <c r="BT12" s="555"/>
      <c r="BU12" s="555"/>
      <c r="BV12" s="555"/>
      <c r="BW12" s="555"/>
      <c r="BX12" s="555"/>
      <c r="BY12" s="556"/>
      <c r="BZ12" s="516" t="s">
        <v>35</v>
      </c>
      <c r="CA12" s="517"/>
      <c r="CB12" s="517"/>
      <c r="CC12" s="517"/>
      <c r="CD12" s="517"/>
      <c r="CE12" s="517"/>
      <c r="CF12" s="517"/>
      <c r="CG12" s="517"/>
      <c r="CH12" s="517"/>
      <c r="CI12" s="517"/>
      <c r="CJ12" s="517"/>
      <c r="CK12" s="517"/>
      <c r="CL12" s="517"/>
      <c r="CM12" s="517"/>
      <c r="CN12" s="517"/>
      <c r="CO12" s="517"/>
      <c r="CP12" s="517"/>
      <c r="CQ12" s="517"/>
      <c r="CR12" s="517"/>
      <c r="CS12" s="517"/>
      <c r="CT12" s="517"/>
      <c r="CU12" s="517"/>
      <c r="CV12" s="517"/>
      <c r="CW12" s="517"/>
      <c r="CX12" s="517"/>
      <c r="CY12" s="517"/>
      <c r="CZ12" s="517"/>
      <c r="DA12" s="517"/>
      <c r="DB12" s="517"/>
      <c r="DC12" s="517"/>
      <c r="DD12" s="517"/>
      <c r="DE12" s="517"/>
      <c r="DF12" s="518"/>
    </row>
    <row r="13" spans="1:110" s="115" customFormat="1" ht="37.5" customHeight="1">
      <c r="A13" s="560"/>
      <c r="B13" s="561"/>
      <c r="C13" s="561"/>
      <c r="D13" s="561"/>
      <c r="E13" s="562"/>
      <c r="F13" s="560"/>
      <c r="G13" s="561"/>
      <c r="H13" s="561"/>
      <c r="I13" s="561"/>
      <c r="J13" s="561"/>
      <c r="K13" s="561"/>
      <c r="L13" s="561"/>
      <c r="M13" s="561"/>
      <c r="N13" s="561"/>
      <c r="O13" s="562"/>
      <c r="P13" s="560"/>
      <c r="Q13" s="561"/>
      <c r="R13" s="561"/>
      <c r="S13" s="561"/>
      <c r="T13" s="561"/>
      <c r="U13" s="561"/>
      <c r="V13" s="561"/>
      <c r="W13" s="561"/>
      <c r="X13" s="561"/>
      <c r="Y13" s="561"/>
      <c r="Z13" s="561"/>
      <c r="AA13" s="561"/>
      <c r="AB13" s="561"/>
      <c r="AC13" s="561"/>
      <c r="AD13" s="561"/>
      <c r="AE13" s="561"/>
      <c r="AF13" s="561"/>
      <c r="AG13" s="561"/>
      <c r="AH13" s="561"/>
      <c r="AI13" s="562"/>
      <c r="AJ13" s="516" t="s">
        <v>295</v>
      </c>
      <c r="AK13" s="517"/>
      <c r="AL13" s="517"/>
      <c r="AM13" s="517"/>
      <c r="AN13" s="517"/>
      <c r="AO13" s="517"/>
      <c r="AP13" s="517"/>
      <c r="AQ13" s="517"/>
      <c r="AR13" s="517"/>
      <c r="AS13" s="517"/>
      <c r="AT13" s="518"/>
      <c r="AU13" s="516" t="s">
        <v>194</v>
      </c>
      <c r="AV13" s="517"/>
      <c r="AW13" s="517"/>
      <c r="AX13" s="517"/>
      <c r="AY13" s="517"/>
      <c r="AZ13" s="517"/>
      <c r="BA13" s="517"/>
      <c r="BB13" s="517"/>
      <c r="BC13" s="517"/>
      <c r="BD13" s="517"/>
      <c r="BE13" s="518"/>
      <c r="BF13" s="560"/>
      <c r="BG13" s="561"/>
      <c r="BH13" s="561"/>
      <c r="BI13" s="561"/>
      <c r="BJ13" s="561"/>
      <c r="BK13" s="561"/>
      <c r="BL13" s="561"/>
      <c r="BM13" s="561"/>
      <c r="BN13" s="561"/>
      <c r="BO13" s="561"/>
      <c r="BP13" s="561"/>
      <c r="BQ13" s="561"/>
      <c r="BR13" s="561"/>
      <c r="BS13" s="561"/>
      <c r="BT13" s="561"/>
      <c r="BU13" s="561"/>
      <c r="BV13" s="561"/>
      <c r="BW13" s="561"/>
      <c r="BX13" s="561"/>
      <c r="BY13" s="562"/>
      <c r="BZ13" s="516" t="s">
        <v>109</v>
      </c>
      <c r="CA13" s="517"/>
      <c r="CB13" s="517"/>
      <c r="CC13" s="517"/>
      <c r="CD13" s="517"/>
      <c r="CE13" s="517"/>
      <c r="CF13" s="517"/>
      <c r="CG13" s="517"/>
      <c r="CH13" s="517"/>
      <c r="CI13" s="517"/>
      <c r="CJ13" s="518"/>
      <c r="CK13" s="516" t="s">
        <v>110</v>
      </c>
      <c r="CL13" s="517"/>
      <c r="CM13" s="517"/>
      <c r="CN13" s="517"/>
      <c r="CO13" s="517"/>
      <c r="CP13" s="517"/>
      <c r="CQ13" s="517"/>
      <c r="CR13" s="517"/>
      <c r="CS13" s="517"/>
      <c r="CT13" s="517"/>
      <c r="CU13" s="518"/>
      <c r="CV13" s="516" t="s">
        <v>111</v>
      </c>
      <c r="CW13" s="517"/>
      <c r="CX13" s="517"/>
      <c r="CY13" s="517"/>
      <c r="CZ13" s="517"/>
      <c r="DA13" s="517"/>
      <c r="DB13" s="517"/>
      <c r="DC13" s="517"/>
      <c r="DD13" s="517"/>
      <c r="DE13" s="517"/>
      <c r="DF13" s="518"/>
    </row>
    <row r="14" spans="1:110" s="28" customFormat="1" ht="12">
      <c r="A14" s="501">
        <v>1</v>
      </c>
      <c r="B14" s="502"/>
      <c r="C14" s="502"/>
      <c r="D14" s="502"/>
      <c r="E14" s="503"/>
      <c r="F14" s="501">
        <v>2</v>
      </c>
      <c r="G14" s="502"/>
      <c r="H14" s="502"/>
      <c r="I14" s="502"/>
      <c r="J14" s="502"/>
      <c r="K14" s="502"/>
      <c r="L14" s="502"/>
      <c r="M14" s="502"/>
      <c r="N14" s="502"/>
      <c r="O14" s="503"/>
      <c r="P14" s="501">
        <v>3</v>
      </c>
      <c r="Q14" s="502"/>
      <c r="R14" s="502"/>
      <c r="S14" s="502"/>
      <c r="T14" s="502"/>
      <c r="U14" s="502"/>
      <c r="V14" s="502"/>
      <c r="W14" s="502"/>
      <c r="X14" s="502"/>
      <c r="Y14" s="502"/>
      <c r="Z14" s="502"/>
      <c r="AA14" s="502"/>
      <c r="AB14" s="502"/>
      <c r="AC14" s="502"/>
      <c r="AD14" s="502"/>
      <c r="AE14" s="502"/>
      <c r="AF14" s="502"/>
      <c r="AG14" s="502"/>
      <c r="AH14" s="502"/>
      <c r="AI14" s="503"/>
      <c r="AJ14" s="501">
        <v>4</v>
      </c>
      <c r="AK14" s="502"/>
      <c r="AL14" s="502"/>
      <c r="AM14" s="502"/>
      <c r="AN14" s="502"/>
      <c r="AO14" s="502"/>
      <c r="AP14" s="502"/>
      <c r="AQ14" s="502"/>
      <c r="AR14" s="502"/>
      <c r="AS14" s="502"/>
      <c r="AT14" s="503"/>
      <c r="AU14" s="501">
        <v>5</v>
      </c>
      <c r="AV14" s="502"/>
      <c r="AW14" s="502"/>
      <c r="AX14" s="502"/>
      <c r="AY14" s="502"/>
      <c r="AZ14" s="502"/>
      <c r="BA14" s="502"/>
      <c r="BB14" s="502"/>
      <c r="BC14" s="502"/>
      <c r="BD14" s="502"/>
      <c r="BE14" s="503"/>
      <c r="BF14" s="501">
        <v>6</v>
      </c>
      <c r="BG14" s="502"/>
      <c r="BH14" s="502"/>
      <c r="BI14" s="502"/>
      <c r="BJ14" s="502"/>
      <c r="BK14" s="502"/>
      <c r="BL14" s="502"/>
      <c r="BM14" s="502"/>
      <c r="BN14" s="502"/>
      <c r="BO14" s="502"/>
      <c r="BP14" s="502"/>
      <c r="BQ14" s="502"/>
      <c r="BR14" s="502"/>
      <c r="BS14" s="502"/>
      <c r="BT14" s="502"/>
      <c r="BU14" s="502"/>
      <c r="BV14" s="502"/>
      <c r="BW14" s="502"/>
      <c r="BX14" s="502"/>
      <c r="BY14" s="503"/>
      <c r="BZ14" s="501">
        <v>7</v>
      </c>
      <c r="CA14" s="502"/>
      <c r="CB14" s="502"/>
      <c r="CC14" s="502"/>
      <c r="CD14" s="502"/>
      <c r="CE14" s="502"/>
      <c r="CF14" s="502"/>
      <c r="CG14" s="502"/>
      <c r="CH14" s="502"/>
      <c r="CI14" s="502"/>
      <c r="CJ14" s="503"/>
      <c r="CK14" s="501">
        <v>8</v>
      </c>
      <c r="CL14" s="502"/>
      <c r="CM14" s="502"/>
      <c r="CN14" s="502"/>
      <c r="CO14" s="502"/>
      <c r="CP14" s="502"/>
      <c r="CQ14" s="502"/>
      <c r="CR14" s="502"/>
      <c r="CS14" s="502"/>
      <c r="CT14" s="502"/>
      <c r="CU14" s="503"/>
      <c r="CV14" s="501">
        <v>9</v>
      </c>
      <c r="CW14" s="502"/>
      <c r="CX14" s="502"/>
      <c r="CY14" s="502"/>
      <c r="CZ14" s="502"/>
      <c r="DA14" s="502"/>
      <c r="DB14" s="502"/>
      <c r="DC14" s="502"/>
      <c r="DD14" s="502"/>
      <c r="DE14" s="502"/>
      <c r="DF14" s="503"/>
    </row>
    <row r="15" spans="1:110" s="165" customFormat="1" ht="18" customHeight="1">
      <c r="A15" s="548"/>
      <c r="B15" s="549"/>
      <c r="C15" s="549"/>
      <c r="D15" s="549"/>
      <c r="E15" s="550"/>
      <c r="F15" s="548"/>
      <c r="G15" s="549"/>
      <c r="H15" s="549"/>
      <c r="I15" s="549"/>
      <c r="J15" s="549"/>
      <c r="K15" s="549"/>
      <c r="L15" s="549"/>
      <c r="M15" s="549"/>
      <c r="N15" s="549"/>
      <c r="O15" s="550"/>
      <c r="P15" s="551"/>
      <c r="Q15" s="552"/>
      <c r="R15" s="552"/>
      <c r="S15" s="552"/>
      <c r="T15" s="552"/>
      <c r="U15" s="552"/>
      <c r="V15" s="552"/>
      <c r="W15" s="552"/>
      <c r="X15" s="552"/>
      <c r="Y15" s="552"/>
      <c r="Z15" s="552"/>
      <c r="AA15" s="552"/>
      <c r="AB15" s="552"/>
      <c r="AC15" s="552"/>
      <c r="AD15" s="552"/>
      <c r="AE15" s="552"/>
      <c r="AF15" s="552"/>
      <c r="AG15" s="552"/>
      <c r="AH15" s="552"/>
      <c r="AI15" s="553"/>
      <c r="AJ15" s="548"/>
      <c r="AK15" s="549"/>
      <c r="AL15" s="549"/>
      <c r="AM15" s="549"/>
      <c r="AN15" s="549"/>
      <c r="AO15" s="549"/>
      <c r="AP15" s="549"/>
      <c r="AQ15" s="549"/>
      <c r="AR15" s="549"/>
      <c r="AS15" s="549"/>
      <c r="AT15" s="550"/>
      <c r="AU15" s="548"/>
      <c r="AV15" s="549"/>
      <c r="AW15" s="549"/>
      <c r="AX15" s="549"/>
      <c r="AY15" s="549"/>
      <c r="AZ15" s="549"/>
      <c r="BA15" s="549"/>
      <c r="BB15" s="549"/>
      <c r="BC15" s="549"/>
      <c r="BD15" s="549"/>
      <c r="BE15" s="550"/>
      <c r="BF15" s="545"/>
      <c r="BG15" s="546"/>
      <c r="BH15" s="546"/>
      <c r="BI15" s="546"/>
      <c r="BJ15" s="546"/>
      <c r="BK15" s="546"/>
      <c r="BL15" s="546"/>
      <c r="BM15" s="546"/>
      <c r="BN15" s="546"/>
      <c r="BO15" s="546"/>
      <c r="BP15" s="546"/>
      <c r="BQ15" s="546"/>
      <c r="BR15" s="546"/>
      <c r="BS15" s="546"/>
      <c r="BT15" s="546"/>
      <c r="BU15" s="546"/>
      <c r="BV15" s="546"/>
      <c r="BW15" s="546"/>
      <c r="BX15" s="546"/>
      <c r="BY15" s="547"/>
      <c r="BZ15" s="545"/>
      <c r="CA15" s="546"/>
      <c r="CB15" s="546"/>
      <c r="CC15" s="546"/>
      <c r="CD15" s="546"/>
      <c r="CE15" s="546"/>
      <c r="CF15" s="546"/>
      <c r="CG15" s="546"/>
      <c r="CH15" s="546"/>
      <c r="CI15" s="546"/>
      <c r="CJ15" s="547"/>
      <c r="CK15" s="545"/>
      <c r="CL15" s="546"/>
      <c r="CM15" s="546"/>
      <c r="CN15" s="546"/>
      <c r="CO15" s="546"/>
      <c r="CP15" s="546"/>
      <c r="CQ15" s="546"/>
      <c r="CR15" s="546"/>
      <c r="CS15" s="546"/>
      <c r="CT15" s="546"/>
      <c r="CU15" s="547"/>
      <c r="CV15" s="545"/>
      <c r="CW15" s="546"/>
      <c r="CX15" s="546"/>
      <c r="CY15" s="546"/>
      <c r="CZ15" s="546"/>
      <c r="DA15" s="546"/>
      <c r="DB15" s="546"/>
      <c r="DC15" s="546"/>
      <c r="DD15" s="546"/>
      <c r="DE15" s="546"/>
      <c r="DF15" s="547"/>
    </row>
    <row r="16" spans="1:110" s="165" customFormat="1" ht="18" customHeight="1">
      <c r="A16" s="548"/>
      <c r="B16" s="549"/>
      <c r="C16" s="549"/>
      <c r="D16" s="549"/>
      <c r="E16" s="550"/>
      <c r="F16" s="548"/>
      <c r="G16" s="549"/>
      <c r="H16" s="549"/>
      <c r="I16" s="549"/>
      <c r="J16" s="549"/>
      <c r="K16" s="549"/>
      <c r="L16" s="549"/>
      <c r="M16" s="549"/>
      <c r="N16" s="549"/>
      <c r="O16" s="550"/>
      <c r="P16" s="551"/>
      <c r="Q16" s="552"/>
      <c r="R16" s="552"/>
      <c r="S16" s="552"/>
      <c r="T16" s="552"/>
      <c r="U16" s="552"/>
      <c r="V16" s="552"/>
      <c r="W16" s="552"/>
      <c r="X16" s="552"/>
      <c r="Y16" s="552"/>
      <c r="Z16" s="552"/>
      <c r="AA16" s="552"/>
      <c r="AB16" s="552"/>
      <c r="AC16" s="552"/>
      <c r="AD16" s="552"/>
      <c r="AE16" s="552"/>
      <c r="AF16" s="552"/>
      <c r="AG16" s="552"/>
      <c r="AH16" s="552"/>
      <c r="AI16" s="553"/>
      <c r="AJ16" s="548"/>
      <c r="AK16" s="549"/>
      <c r="AL16" s="549"/>
      <c r="AM16" s="549"/>
      <c r="AN16" s="549"/>
      <c r="AO16" s="549"/>
      <c r="AP16" s="549"/>
      <c r="AQ16" s="549"/>
      <c r="AR16" s="549"/>
      <c r="AS16" s="549"/>
      <c r="AT16" s="550"/>
      <c r="AU16" s="548"/>
      <c r="AV16" s="549"/>
      <c r="AW16" s="549"/>
      <c r="AX16" s="549"/>
      <c r="AY16" s="549"/>
      <c r="AZ16" s="549"/>
      <c r="BA16" s="549"/>
      <c r="BB16" s="549"/>
      <c r="BC16" s="549"/>
      <c r="BD16" s="549"/>
      <c r="BE16" s="550"/>
      <c r="BF16" s="545"/>
      <c r="BG16" s="546"/>
      <c r="BH16" s="546"/>
      <c r="BI16" s="546"/>
      <c r="BJ16" s="546"/>
      <c r="BK16" s="546"/>
      <c r="BL16" s="546"/>
      <c r="BM16" s="546"/>
      <c r="BN16" s="546"/>
      <c r="BO16" s="546"/>
      <c r="BP16" s="546"/>
      <c r="BQ16" s="546"/>
      <c r="BR16" s="546"/>
      <c r="BS16" s="546"/>
      <c r="BT16" s="546"/>
      <c r="BU16" s="546"/>
      <c r="BV16" s="546"/>
      <c r="BW16" s="546"/>
      <c r="BX16" s="546"/>
      <c r="BY16" s="547"/>
      <c r="BZ16" s="545"/>
      <c r="CA16" s="546"/>
      <c r="CB16" s="546"/>
      <c r="CC16" s="546"/>
      <c r="CD16" s="546"/>
      <c r="CE16" s="546"/>
      <c r="CF16" s="546"/>
      <c r="CG16" s="546"/>
      <c r="CH16" s="546"/>
      <c r="CI16" s="546"/>
      <c r="CJ16" s="547"/>
      <c r="CK16" s="545"/>
      <c r="CL16" s="546"/>
      <c r="CM16" s="546"/>
      <c r="CN16" s="546"/>
      <c r="CO16" s="546"/>
      <c r="CP16" s="546"/>
      <c r="CQ16" s="546"/>
      <c r="CR16" s="546"/>
      <c r="CS16" s="546"/>
      <c r="CT16" s="546"/>
      <c r="CU16" s="547"/>
      <c r="CV16" s="545"/>
      <c r="CW16" s="546"/>
      <c r="CX16" s="546"/>
      <c r="CY16" s="546"/>
      <c r="CZ16" s="546"/>
      <c r="DA16" s="546"/>
      <c r="DB16" s="546"/>
      <c r="DC16" s="546"/>
      <c r="DD16" s="546"/>
      <c r="DE16" s="546"/>
      <c r="DF16" s="547"/>
    </row>
    <row r="17" spans="1:110" s="165" customFormat="1" ht="18" customHeight="1">
      <c r="A17" s="548"/>
      <c r="B17" s="549"/>
      <c r="C17" s="549"/>
      <c r="D17" s="549"/>
      <c r="E17" s="550"/>
      <c r="F17" s="548"/>
      <c r="G17" s="549"/>
      <c r="H17" s="549"/>
      <c r="I17" s="549"/>
      <c r="J17" s="549"/>
      <c r="K17" s="549"/>
      <c r="L17" s="549"/>
      <c r="M17" s="549"/>
      <c r="N17" s="549"/>
      <c r="O17" s="550"/>
      <c r="P17" s="551"/>
      <c r="Q17" s="552"/>
      <c r="R17" s="552"/>
      <c r="S17" s="552"/>
      <c r="T17" s="552"/>
      <c r="U17" s="552"/>
      <c r="V17" s="552"/>
      <c r="W17" s="552"/>
      <c r="X17" s="552"/>
      <c r="Y17" s="552"/>
      <c r="Z17" s="552"/>
      <c r="AA17" s="552"/>
      <c r="AB17" s="552"/>
      <c r="AC17" s="552"/>
      <c r="AD17" s="552"/>
      <c r="AE17" s="552"/>
      <c r="AF17" s="552"/>
      <c r="AG17" s="552"/>
      <c r="AH17" s="552"/>
      <c r="AI17" s="553"/>
      <c r="AJ17" s="548"/>
      <c r="AK17" s="549"/>
      <c r="AL17" s="549"/>
      <c r="AM17" s="549"/>
      <c r="AN17" s="549"/>
      <c r="AO17" s="549"/>
      <c r="AP17" s="549"/>
      <c r="AQ17" s="549"/>
      <c r="AR17" s="549"/>
      <c r="AS17" s="549"/>
      <c r="AT17" s="550"/>
      <c r="AU17" s="548"/>
      <c r="AV17" s="549"/>
      <c r="AW17" s="549"/>
      <c r="AX17" s="549"/>
      <c r="AY17" s="549"/>
      <c r="AZ17" s="549"/>
      <c r="BA17" s="549"/>
      <c r="BB17" s="549"/>
      <c r="BC17" s="549"/>
      <c r="BD17" s="549"/>
      <c r="BE17" s="550"/>
      <c r="BF17" s="545"/>
      <c r="BG17" s="546"/>
      <c r="BH17" s="546"/>
      <c r="BI17" s="546"/>
      <c r="BJ17" s="546"/>
      <c r="BK17" s="546"/>
      <c r="BL17" s="546"/>
      <c r="BM17" s="546"/>
      <c r="BN17" s="546"/>
      <c r="BO17" s="546"/>
      <c r="BP17" s="546"/>
      <c r="BQ17" s="546"/>
      <c r="BR17" s="546"/>
      <c r="BS17" s="546"/>
      <c r="BT17" s="546"/>
      <c r="BU17" s="546"/>
      <c r="BV17" s="546"/>
      <c r="BW17" s="546"/>
      <c r="BX17" s="546"/>
      <c r="BY17" s="547"/>
      <c r="BZ17" s="545"/>
      <c r="CA17" s="546"/>
      <c r="CB17" s="546"/>
      <c r="CC17" s="546"/>
      <c r="CD17" s="546"/>
      <c r="CE17" s="546"/>
      <c r="CF17" s="546"/>
      <c r="CG17" s="546"/>
      <c r="CH17" s="546"/>
      <c r="CI17" s="546"/>
      <c r="CJ17" s="547"/>
      <c r="CK17" s="545"/>
      <c r="CL17" s="546"/>
      <c r="CM17" s="546"/>
      <c r="CN17" s="546"/>
      <c r="CO17" s="546"/>
      <c r="CP17" s="546"/>
      <c r="CQ17" s="546"/>
      <c r="CR17" s="546"/>
      <c r="CS17" s="546"/>
      <c r="CT17" s="546"/>
      <c r="CU17" s="547"/>
      <c r="CV17" s="545"/>
      <c r="CW17" s="546"/>
      <c r="CX17" s="546"/>
      <c r="CY17" s="546"/>
      <c r="CZ17" s="546"/>
      <c r="DA17" s="546"/>
      <c r="DB17" s="546"/>
      <c r="DC17" s="546"/>
      <c r="DD17" s="546"/>
      <c r="DE17" s="546"/>
      <c r="DF17" s="547"/>
    </row>
    <row r="18" spans="1:110" s="165" customFormat="1" ht="18" customHeight="1">
      <c r="A18" s="548"/>
      <c r="B18" s="549"/>
      <c r="C18" s="549"/>
      <c r="D18" s="549"/>
      <c r="E18" s="550"/>
      <c r="F18" s="548"/>
      <c r="G18" s="549"/>
      <c r="H18" s="549"/>
      <c r="I18" s="549"/>
      <c r="J18" s="549"/>
      <c r="K18" s="549"/>
      <c r="L18" s="549"/>
      <c r="M18" s="549"/>
      <c r="N18" s="549"/>
      <c r="O18" s="550"/>
      <c r="P18" s="551"/>
      <c r="Q18" s="552"/>
      <c r="R18" s="552"/>
      <c r="S18" s="552"/>
      <c r="T18" s="552"/>
      <c r="U18" s="552"/>
      <c r="V18" s="552"/>
      <c r="W18" s="552"/>
      <c r="X18" s="552"/>
      <c r="Y18" s="552"/>
      <c r="Z18" s="552"/>
      <c r="AA18" s="552"/>
      <c r="AB18" s="552"/>
      <c r="AC18" s="552"/>
      <c r="AD18" s="552"/>
      <c r="AE18" s="552"/>
      <c r="AF18" s="552"/>
      <c r="AG18" s="552"/>
      <c r="AH18" s="552"/>
      <c r="AI18" s="553"/>
      <c r="AJ18" s="548"/>
      <c r="AK18" s="549"/>
      <c r="AL18" s="549"/>
      <c r="AM18" s="549"/>
      <c r="AN18" s="549"/>
      <c r="AO18" s="549"/>
      <c r="AP18" s="549"/>
      <c r="AQ18" s="549"/>
      <c r="AR18" s="549"/>
      <c r="AS18" s="549"/>
      <c r="AT18" s="550"/>
      <c r="AU18" s="548"/>
      <c r="AV18" s="549"/>
      <c r="AW18" s="549"/>
      <c r="AX18" s="549"/>
      <c r="AY18" s="549"/>
      <c r="AZ18" s="549"/>
      <c r="BA18" s="549"/>
      <c r="BB18" s="549"/>
      <c r="BC18" s="549"/>
      <c r="BD18" s="549"/>
      <c r="BE18" s="550"/>
      <c r="BF18" s="545"/>
      <c r="BG18" s="546"/>
      <c r="BH18" s="546"/>
      <c r="BI18" s="546"/>
      <c r="BJ18" s="546"/>
      <c r="BK18" s="546"/>
      <c r="BL18" s="546"/>
      <c r="BM18" s="546"/>
      <c r="BN18" s="546"/>
      <c r="BO18" s="546"/>
      <c r="BP18" s="546"/>
      <c r="BQ18" s="546"/>
      <c r="BR18" s="546"/>
      <c r="BS18" s="546"/>
      <c r="BT18" s="546"/>
      <c r="BU18" s="546"/>
      <c r="BV18" s="546"/>
      <c r="BW18" s="546"/>
      <c r="BX18" s="546"/>
      <c r="BY18" s="547"/>
      <c r="BZ18" s="545"/>
      <c r="CA18" s="546"/>
      <c r="CB18" s="546"/>
      <c r="CC18" s="546"/>
      <c r="CD18" s="546"/>
      <c r="CE18" s="546"/>
      <c r="CF18" s="546"/>
      <c r="CG18" s="546"/>
      <c r="CH18" s="546"/>
      <c r="CI18" s="546"/>
      <c r="CJ18" s="547"/>
      <c r="CK18" s="545"/>
      <c r="CL18" s="546"/>
      <c r="CM18" s="546"/>
      <c r="CN18" s="546"/>
      <c r="CO18" s="546"/>
      <c r="CP18" s="546"/>
      <c r="CQ18" s="546"/>
      <c r="CR18" s="546"/>
      <c r="CS18" s="546"/>
      <c r="CT18" s="546"/>
      <c r="CU18" s="547"/>
      <c r="CV18" s="545"/>
      <c r="CW18" s="546"/>
      <c r="CX18" s="546"/>
      <c r="CY18" s="546"/>
      <c r="CZ18" s="546"/>
      <c r="DA18" s="546"/>
      <c r="DB18" s="546"/>
      <c r="DC18" s="546"/>
      <c r="DD18" s="546"/>
      <c r="DE18" s="546"/>
      <c r="DF18" s="547"/>
    </row>
    <row r="19" spans="1:110" s="165" customFormat="1" ht="18" customHeight="1">
      <c r="A19" s="548"/>
      <c r="B19" s="549"/>
      <c r="C19" s="549"/>
      <c r="D19" s="549"/>
      <c r="E19" s="550"/>
      <c r="F19" s="548"/>
      <c r="G19" s="549"/>
      <c r="H19" s="549"/>
      <c r="I19" s="549"/>
      <c r="J19" s="549"/>
      <c r="K19" s="549"/>
      <c r="L19" s="549"/>
      <c r="M19" s="549"/>
      <c r="N19" s="549"/>
      <c r="O19" s="550"/>
      <c r="P19" s="551"/>
      <c r="Q19" s="552"/>
      <c r="R19" s="552"/>
      <c r="S19" s="552"/>
      <c r="T19" s="552"/>
      <c r="U19" s="552"/>
      <c r="V19" s="552"/>
      <c r="W19" s="552"/>
      <c r="X19" s="552"/>
      <c r="Y19" s="552"/>
      <c r="Z19" s="552"/>
      <c r="AA19" s="552"/>
      <c r="AB19" s="552"/>
      <c r="AC19" s="552"/>
      <c r="AD19" s="552"/>
      <c r="AE19" s="552"/>
      <c r="AF19" s="552"/>
      <c r="AG19" s="552"/>
      <c r="AH19" s="552"/>
      <c r="AI19" s="553"/>
      <c r="AJ19" s="548"/>
      <c r="AK19" s="549"/>
      <c r="AL19" s="549"/>
      <c r="AM19" s="549"/>
      <c r="AN19" s="549"/>
      <c r="AO19" s="549"/>
      <c r="AP19" s="549"/>
      <c r="AQ19" s="549"/>
      <c r="AR19" s="549"/>
      <c r="AS19" s="549"/>
      <c r="AT19" s="550"/>
      <c r="AU19" s="548"/>
      <c r="AV19" s="549"/>
      <c r="AW19" s="549"/>
      <c r="AX19" s="549"/>
      <c r="AY19" s="549"/>
      <c r="AZ19" s="549"/>
      <c r="BA19" s="549"/>
      <c r="BB19" s="549"/>
      <c r="BC19" s="549"/>
      <c r="BD19" s="549"/>
      <c r="BE19" s="550"/>
      <c r="BF19" s="545"/>
      <c r="BG19" s="546"/>
      <c r="BH19" s="546"/>
      <c r="BI19" s="546"/>
      <c r="BJ19" s="546"/>
      <c r="BK19" s="546"/>
      <c r="BL19" s="546"/>
      <c r="BM19" s="546"/>
      <c r="BN19" s="546"/>
      <c r="BO19" s="546"/>
      <c r="BP19" s="546"/>
      <c r="BQ19" s="546"/>
      <c r="BR19" s="546"/>
      <c r="BS19" s="546"/>
      <c r="BT19" s="546"/>
      <c r="BU19" s="546"/>
      <c r="BV19" s="546"/>
      <c r="BW19" s="546"/>
      <c r="BX19" s="546"/>
      <c r="BY19" s="547"/>
      <c r="BZ19" s="545"/>
      <c r="CA19" s="546"/>
      <c r="CB19" s="546"/>
      <c r="CC19" s="546"/>
      <c r="CD19" s="546"/>
      <c r="CE19" s="546"/>
      <c r="CF19" s="546"/>
      <c r="CG19" s="546"/>
      <c r="CH19" s="546"/>
      <c r="CI19" s="546"/>
      <c r="CJ19" s="547"/>
      <c r="CK19" s="545"/>
      <c r="CL19" s="546"/>
      <c r="CM19" s="546"/>
      <c r="CN19" s="546"/>
      <c r="CO19" s="546"/>
      <c r="CP19" s="546"/>
      <c r="CQ19" s="546"/>
      <c r="CR19" s="546"/>
      <c r="CS19" s="546"/>
      <c r="CT19" s="546"/>
      <c r="CU19" s="547"/>
      <c r="CV19" s="545"/>
      <c r="CW19" s="546"/>
      <c r="CX19" s="546"/>
      <c r="CY19" s="546"/>
      <c r="CZ19" s="546"/>
      <c r="DA19" s="546"/>
      <c r="DB19" s="546"/>
      <c r="DC19" s="546"/>
      <c r="DD19" s="546"/>
      <c r="DE19" s="546"/>
      <c r="DF19" s="547"/>
    </row>
    <row r="20" spans="1:110" s="165" customFormat="1" ht="18" customHeight="1">
      <c r="A20" s="548"/>
      <c r="B20" s="549"/>
      <c r="C20" s="549"/>
      <c r="D20" s="549"/>
      <c r="E20" s="550"/>
      <c r="F20" s="548"/>
      <c r="G20" s="549"/>
      <c r="H20" s="549"/>
      <c r="I20" s="549"/>
      <c r="J20" s="549"/>
      <c r="K20" s="549"/>
      <c r="L20" s="549"/>
      <c r="M20" s="549"/>
      <c r="N20" s="549"/>
      <c r="O20" s="550"/>
      <c r="P20" s="551"/>
      <c r="Q20" s="552"/>
      <c r="R20" s="552"/>
      <c r="S20" s="552"/>
      <c r="T20" s="552"/>
      <c r="U20" s="552"/>
      <c r="V20" s="552"/>
      <c r="W20" s="552"/>
      <c r="X20" s="552"/>
      <c r="Y20" s="552"/>
      <c r="Z20" s="552"/>
      <c r="AA20" s="552"/>
      <c r="AB20" s="552"/>
      <c r="AC20" s="552"/>
      <c r="AD20" s="552"/>
      <c r="AE20" s="552"/>
      <c r="AF20" s="552"/>
      <c r="AG20" s="552"/>
      <c r="AH20" s="552"/>
      <c r="AI20" s="553"/>
      <c r="AJ20" s="548"/>
      <c r="AK20" s="549"/>
      <c r="AL20" s="549"/>
      <c r="AM20" s="549"/>
      <c r="AN20" s="549"/>
      <c r="AO20" s="549"/>
      <c r="AP20" s="549"/>
      <c r="AQ20" s="549"/>
      <c r="AR20" s="549"/>
      <c r="AS20" s="549"/>
      <c r="AT20" s="550"/>
      <c r="AU20" s="548"/>
      <c r="AV20" s="549"/>
      <c r="AW20" s="549"/>
      <c r="AX20" s="549"/>
      <c r="AY20" s="549"/>
      <c r="AZ20" s="549"/>
      <c r="BA20" s="549"/>
      <c r="BB20" s="549"/>
      <c r="BC20" s="549"/>
      <c r="BD20" s="549"/>
      <c r="BE20" s="550"/>
      <c r="BF20" s="545"/>
      <c r="BG20" s="546"/>
      <c r="BH20" s="546"/>
      <c r="BI20" s="546"/>
      <c r="BJ20" s="546"/>
      <c r="BK20" s="546"/>
      <c r="BL20" s="546"/>
      <c r="BM20" s="546"/>
      <c r="BN20" s="546"/>
      <c r="BO20" s="546"/>
      <c r="BP20" s="546"/>
      <c r="BQ20" s="546"/>
      <c r="BR20" s="546"/>
      <c r="BS20" s="546"/>
      <c r="BT20" s="546"/>
      <c r="BU20" s="546"/>
      <c r="BV20" s="546"/>
      <c r="BW20" s="546"/>
      <c r="BX20" s="546"/>
      <c r="BY20" s="547"/>
      <c r="BZ20" s="545"/>
      <c r="CA20" s="546"/>
      <c r="CB20" s="546"/>
      <c r="CC20" s="546"/>
      <c r="CD20" s="546"/>
      <c r="CE20" s="546"/>
      <c r="CF20" s="546"/>
      <c r="CG20" s="546"/>
      <c r="CH20" s="546"/>
      <c r="CI20" s="546"/>
      <c r="CJ20" s="547"/>
      <c r="CK20" s="545"/>
      <c r="CL20" s="546"/>
      <c r="CM20" s="546"/>
      <c r="CN20" s="546"/>
      <c r="CO20" s="546"/>
      <c r="CP20" s="546"/>
      <c r="CQ20" s="546"/>
      <c r="CR20" s="546"/>
      <c r="CS20" s="546"/>
      <c r="CT20" s="546"/>
      <c r="CU20" s="547"/>
      <c r="CV20" s="545"/>
      <c r="CW20" s="546"/>
      <c r="CX20" s="546"/>
      <c r="CY20" s="546"/>
      <c r="CZ20" s="546"/>
      <c r="DA20" s="546"/>
      <c r="DB20" s="546"/>
      <c r="DC20" s="546"/>
      <c r="DD20" s="546"/>
      <c r="DE20" s="546"/>
      <c r="DF20" s="547"/>
    </row>
    <row r="21" spans="1:110" s="165" customFormat="1" ht="18" customHeight="1">
      <c r="A21" s="548"/>
      <c r="B21" s="549"/>
      <c r="C21" s="549"/>
      <c r="D21" s="549"/>
      <c r="E21" s="550"/>
      <c r="F21" s="548"/>
      <c r="G21" s="549"/>
      <c r="H21" s="549"/>
      <c r="I21" s="549"/>
      <c r="J21" s="549"/>
      <c r="K21" s="549"/>
      <c r="L21" s="549"/>
      <c r="M21" s="549"/>
      <c r="N21" s="549"/>
      <c r="O21" s="550"/>
      <c r="P21" s="551"/>
      <c r="Q21" s="552"/>
      <c r="R21" s="552"/>
      <c r="S21" s="552"/>
      <c r="T21" s="552"/>
      <c r="U21" s="552"/>
      <c r="V21" s="552"/>
      <c r="W21" s="552"/>
      <c r="X21" s="552"/>
      <c r="Y21" s="552"/>
      <c r="Z21" s="552"/>
      <c r="AA21" s="552"/>
      <c r="AB21" s="552"/>
      <c r="AC21" s="552"/>
      <c r="AD21" s="552"/>
      <c r="AE21" s="552"/>
      <c r="AF21" s="552"/>
      <c r="AG21" s="552"/>
      <c r="AH21" s="552"/>
      <c r="AI21" s="553"/>
      <c r="AJ21" s="548"/>
      <c r="AK21" s="549"/>
      <c r="AL21" s="549"/>
      <c r="AM21" s="549"/>
      <c r="AN21" s="549"/>
      <c r="AO21" s="549"/>
      <c r="AP21" s="549"/>
      <c r="AQ21" s="549"/>
      <c r="AR21" s="549"/>
      <c r="AS21" s="549"/>
      <c r="AT21" s="550"/>
      <c r="AU21" s="548"/>
      <c r="AV21" s="549"/>
      <c r="AW21" s="549"/>
      <c r="AX21" s="549"/>
      <c r="AY21" s="549"/>
      <c r="AZ21" s="549"/>
      <c r="BA21" s="549"/>
      <c r="BB21" s="549"/>
      <c r="BC21" s="549"/>
      <c r="BD21" s="549"/>
      <c r="BE21" s="550"/>
      <c r="BF21" s="545"/>
      <c r="BG21" s="546"/>
      <c r="BH21" s="546"/>
      <c r="BI21" s="546"/>
      <c r="BJ21" s="546"/>
      <c r="BK21" s="546"/>
      <c r="BL21" s="546"/>
      <c r="BM21" s="546"/>
      <c r="BN21" s="546"/>
      <c r="BO21" s="546"/>
      <c r="BP21" s="546"/>
      <c r="BQ21" s="546"/>
      <c r="BR21" s="546"/>
      <c r="BS21" s="546"/>
      <c r="BT21" s="546"/>
      <c r="BU21" s="546"/>
      <c r="BV21" s="546"/>
      <c r="BW21" s="546"/>
      <c r="BX21" s="546"/>
      <c r="BY21" s="547"/>
      <c r="BZ21" s="545"/>
      <c r="CA21" s="546"/>
      <c r="CB21" s="546"/>
      <c r="CC21" s="546"/>
      <c r="CD21" s="546"/>
      <c r="CE21" s="546"/>
      <c r="CF21" s="546"/>
      <c r="CG21" s="546"/>
      <c r="CH21" s="546"/>
      <c r="CI21" s="546"/>
      <c r="CJ21" s="547"/>
      <c r="CK21" s="545"/>
      <c r="CL21" s="546"/>
      <c r="CM21" s="546"/>
      <c r="CN21" s="546"/>
      <c r="CO21" s="546"/>
      <c r="CP21" s="546"/>
      <c r="CQ21" s="546"/>
      <c r="CR21" s="546"/>
      <c r="CS21" s="546"/>
      <c r="CT21" s="546"/>
      <c r="CU21" s="547"/>
      <c r="CV21" s="545"/>
      <c r="CW21" s="546"/>
      <c r="CX21" s="546"/>
      <c r="CY21" s="546"/>
      <c r="CZ21" s="546"/>
      <c r="DA21" s="546"/>
      <c r="DB21" s="546"/>
      <c r="DC21" s="546"/>
      <c r="DD21" s="546"/>
      <c r="DE21" s="546"/>
      <c r="DF21" s="547"/>
    </row>
    <row r="22" spans="1:110" s="165" customFormat="1" ht="18" customHeight="1">
      <c r="A22" s="548"/>
      <c r="B22" s="549"/>
      <c r="C22" s="549"/>
      <c r="D22" s="549"/>
      <c r="E22" s="550"/>
      <c r="F22" s="548"/>
      <c r="G22" s="549"/>
      <c r="H22" s="549"/>
      <c r="I22" s="549"/>
      <c r="J22" s="549"/>
      <c r="K22" s="549"/>
      <c r="L22" s="549"/>
      <c r="M22" s="549"/>
      <c r="N22" s="549"/>
      <c r="O22" s="550"/>
      <c r="P22" s="551"/>
      <c r="Q22" s="552"/>
      <c r="R22" s="552"/>
      <c r="S22" s="552"/>
      <c r="T22" s="552"/>
      <c r="U22" s="552"/>
      <c r="V22" s="552"/>
      <c r="W22" s="552"/>
      <c r="X22" s="552"/>
      <c r="Y22" s="552"/>
      <c r="Z22" s="552"/>
      <c r="AA22" s="552"/>
      <c r="AB22" s="552"/>
      <c r="AC22" s="552"/>
      <c r="AD22" s="552"/>
      <c r="AE22" s="552"/>
      <c r="AF22" s="552"/>
      <c r="AG22" s="552"/>
      <c r="AH22" s="552"/>
      <c r="AI22" s="553"/>
      <c r="AJ22" s="548"/>
      <c r="AK22" s="549"/>
      <c r="AL22" s="549"/>
      <c r="AM22" s="549"/>
      <c r="AN22" s="549"/>
      <c r="AO22" s="549"/>
      <c r="AP22" s="549"/>
      <c r="AQ22" s="549"/>
      <c r="AR22" s="549"/>
      <c r="AS22" s="549"/>
      <c r="AT22" s="550"/>
      <c r="AU22" s="548"/>
      <c r="AV22" s="549"/>
      <c r="AW22" s="549"/>
      <c r="AX22" s="549"/>
      <c r="AY22" s="549"/>
      <c r="AZ22" s="549"/>
      <c r="BA22" s="549"/>
      <c r="BB22" s="549"/>
      <c r="BC22" s="549"/>
      <c r="BD22" s="549"/>
      <c r="BE22" s="550"/>
      <c r="BF22" s="545"/>
      <c r="BG22" s="546"/>
      <c r="BH22" s="546"/>
      <c r="BI22" s="546"/>
      <c r="BJ22" s="546"/>
      <c r="BK22" s="546"/>
      <c r="BL22" s="546"/>
      <c r="BM22" s="546"/>
      <c r="BN22" s="546"/>
      <c r="BO22" s="546"/>
      <c r="BP22" s="546"/>
      <c r="BQ22" s="546"/>
      <c r="BR22" s="546"/>
      <c r="BS22" s="546"/>
      <c r="BT22" s="546"/>
      <c r="BU22" s="546"/>
      <c r="BV22" s="546"/>
      <c r="BW22" s="546"/>
      <c r="BX22" s="546"/>
      <c r="BY22" s="547"/>
      <c r="BZ22" s="545"/>
      <c r="CA22" s="546"/>
      <c r="CB22" s="546"/>
      <c r="CC22" s="546"/>
      <c r="CD22" s="546"/>
      <c r="CE22" s="546"/>
      <c r="CF22" s="546"/>
      <c r="CG22" s="546"/>
      <c r="CH22" s="546"/>
      <c r="CI22" s="546"/>
      <c r="CJ22" s="547"/>
      <c r="CK22" s="545"/>
      <c r="CL22" s="546"/>
      <c r="CM22" s="546"/>
      <c r="CN22" s="546"/>
      <c r="CO22" s="546"/>
      <c r="CP22" s="546"/>
      <c r="CQ22" s="546"/>
      <c r="CR22" s="546"/>
      <c r="CS22" s="546"/>
      <c r="CT22" s="546"/>
      <c r="CU22" s="547"/>
      <c r="CV22" s="545"/>
      <c r="CW22" s="546"/>
      <c r="CX22" s="546"/>
      <c r="CY22" s="546"/>
      <c r="CZ22" s="546"/>
      <c r="DA22" s="546"/>
      <c r="DB22" s="546"/>
      <c r="DC22" s="546"/>
      <c r="DD22" s="546"/>
      <c r="DE22" s="546"/>
      <c r="DF22" s="547"/>
    </row>
    <row r="23" spans="1:110" s="165" customFormat="1" ht="18" customHeight="1">
      <c r="A23" s="548"/>
      <c r="B23" s="549"/>
      <c r="C23" s="549"/>
      <c r="D23" s="549"/>
      <c r="E23" s="550"/>
      <c r="F23" s="548"/>
      <c r="G23" s="549"/>
      <c r="H23" s="549"/>
      <c r="I23" s="549"/>
      <c r="J23" s="549"/>
      <c r="K23" s="549"/>
      <c r="L23" s="549"/>
      <c r="M23" s="549"/>
      <c r="N23" s="549"/>
      <c r="O23" s="550"/>
      <c r="P23" s="551"/>
      <c r="Q23" s="552"/>
      <c r="R23" s="552"/>
      <c r="S23" s="552"/>
      <c r="T23" s="552"/>
      <c r="U23" s="552"/>
      <c r="V23" s="552"/>
      <c r="W23" s="552"/>
      <c r="X23" s="552"/>
      <c r="Y23" s="552"/>
      <c r="Z23" s="552"/>
      <c r="AA23" s="552"/>
      <c r="AB23" s="552"/>
      <c r="AC23" s="552"/>
      <c r="AD23" s="552"/>
      <c r="AE23" s="552"/>
      <c r="AF23" s="552"/>
      <c r="AG23" s="552"/>
      <c r="AH23" s="552"/>
      <c r="AI23" s="553"/>
      <c r="AJ23" s="548"/>
      <c r="AK23" s="549"/>
      <c r="AL23" s="549"/>
      <c r="AM23" s="549"/>
      <c r="AN23" s="549"/>
      <c r="AO23" s="549"/>
      <c r="AP23" s="549"/>
      <c r="AQ23" s="549"/>
      <c r="AR23" s="549"/>
      <c r="AS23" s="549"/>
      <c r="AT23" s="550"/>
      <c r="AU23" s="548"/>
      <c r="AV23" s="549"/>
      <c r="AW23" s="549"/>
      <c r="AX23" s="549"/>
      <c r="AY23" s="549"/>
      <c r="AZ23" s="549"/>
      <c r="BA23" s="549"/>
      <c r="BB23" s="549"/>
      <c r="BC23" s="549"/>
      <c r="BD23" s="549"/>
      <c r="BE23" s="550"/>
      <c r="BF23" s="545"/>
      <c r="BG23" s="546"/>
      <c r="BH23" s="546"/>
      <c r="BI23" s="546"/>
      <c r="BJ23" s="546"/>
      <c r="BK23" s="546"/>
      <c r="BL23" s="546"/>
      <c r="BM23" s="546"/>
      <c r="BN23" s="546"/>
      <c r="BO23" s="546"/>
      <c r="BP23" s="546"/>
      <c r="BQ23" s="546"/>
      <c r="BR23" s="546"/>
      <c r="BS23" s="546"/>
      <c r="BT23" s="546"/>
      <c r="BU23" s="546"/>
      <c r="BV23" s="546"/>
      <c r="BW23" s="546"/>
      <c r="BX23" s="546"/>
      <c r="BY23" s="547"/>
      <c r="BZ23" s="545"/>
      <c r="CA23" s="546"/>
      <c r="CB23" s="546"/>
      <c r="CC23" s="546"/>
      <c r="CD23" s="546"/>
      <c r="CE23" s="546"/>
      <c r="CF23" s="546"/>
      <c r="CG23" s="546"/>
      <c r="CH23" s="546"/>
      <c r="CI23" s="546"/>
      <c r="CJ23" s="547"/>
      <c r="CK23" s="545"/>
      <c r="CL23" s="546"/>
      <c r="CM23" s="546"/>
      <c r="CN23" s="546"/>
      <c r="CO23" s="546"/>
      <c r="CP23" s="546"/>
      <c r="CQ23" s="546"/>
      <c r="CR23" s="546"/>
      <c r="CS23" s="546"/>
      <c r="CT23" s="546"/>
      <c r="CU23" s="547"/>
      <c r="CV23" s="545"/>
      <c r="CW23" s="546"/>
      <c r="CX23" s="546"/>
      <c r="CY23" s="546"/>
      <c r="CZ23" s="546"/>
      <c r="DA23" s="546"/>
      <c r="DB23" s="546"/>
      <c r="DC23" s="546"/>
      <c r="DD23" s="546"/>
      <c r="DE23" s="546"/>
      <c r="DF23" s="547"/>
    </row>
    <row r="24" spans="1:110" s="165" customFormat="1" ht="18" customHeight="1">
      <c r="A24" s="548"/>
      <c r="B24" s="549"/>
      <c r="C24" s="549"/>
      <c r="D24" s="549"/>
      <c r="E24" s="550"/>
      <c r="F24" s="548"/>
      <c r="G24" s="549"/>
      <c r="H24" s="549"/>
      <c r="I24" s="549"/>
      <c r="J24" s="549"/>
      <c r="K24" s="549"/>
      <c r="L24" s="549"/>
      <c r="M24" s="549"/>
      <c r="N24" s="549"/>
      <c r="O24" s="550"/>
      <c r="P24" s="551"/>
      <c r="Q24" s="552"/>
      <c r="R24" s="552"/>
      <c r="S24" s="552"/>
      <c r="T24" s="552"/>
      <c r="U24" s="552"/>
      <c r="V24" s="552"/>
      <c r="W24" s="552"/>
      <c r="X24" s="552"/>
      <c r="Y24" s="552"/>
      <c r="Z24" s="552"/>
      <c r="AA24" s="552"/>
      <c r="AB24" s="552"/>
      <c r="AC24" s="552"/>
      <c r="AD24" s="552"/>
      <c r="AE24" s="552"/>
      <c r="AF24" s="552"/>
      <c r="AG24" s="552"/>
      <c r="AH24" s="552"/>
      <c r="AI24" s="553"/>
      <c r="AJ24" s="548"/>
      <c r="AK24" s="549"/>
      <c r="AL24" s="549"/>
      <c r="AM24" s="549"/>
      <c r="AN24" s="549"/>
      <c r="AO24" s="549"/>
      <c r="AP24" s="549"/>
      <c r="AQ24" s="549"/>
      <c r="AR24" s="549"/>
      <c r="AS24" s="549"/>
      <c r="AT24" s="550"/>
      <c r="AU24" s="548"/>
      <c r="AV24" s="549"/>
      <c r="AW24" s="549"/>
      <c r="AX24" s="549"/>
      <c r="AY24" s="549"/>
      <c r="AZ24" s="549"/>
      <c r="BA24" s="549"/>
      <c r="BB24" s="549"/>
      <c r="BC24" s="549"/>
      <c r="BD24" s="549"/>
      <c r="BE24" s="550"/>
      <c r="BF24" s="545"/>
      <c r="BG24" s="546"/>
      <c r="BH24" s="546"/>
      <c r="BI24" s="546"/>
      <c r="BJ24" s="546"/>
      <c r="BK24" s="546"/>
      <c r="BL24" s="546"/>
      <c r="BM24" s="546"/>
      <c r="BN24" s="546"/>
      <c r="BO24" s="546"/>
      <c r="BP24" s="546"/>
      <c r="BQ24" s="546"/>
      <c r="BR24" s="546"/>
      <c r="BS24" s="546"/>
      <c r="BT24" s="546"/>
      <c r="BU24" s="546"/>
      <c r="BV24" s="546"/>
      <c r="BW24" s="546"/>
      <c r="BX24" s="546"/>
      <c r="BY24" s="547"/>
      <c r="BZ24" s="545"/>
      <c r="CA24" s="546"/>
      <c r="CB24" s="546"/>
      <c r="CC24" s="546"/>
      <c r="CD24" s="546"/>
      <c r="CE24" s="546"/>
      <c r="CF24" s="546"/>
      <c r="CG24" s="546"/>
      <c r="CH24" s="546"/>
      <c r="CI24" s="546"/>
      <c r="CJ24" s="547"/>
      <c r="CK24" s="545"/>
      <c r="CL24" s="546"/>
      <c r="CM24" s="546"/>
      <c r="CN24" s="546"/>
      <c r="CO24" s="546"/>
      <c r="CP24" s="546"/>
      <c r="CQ24" s="546"/>
      <c r="CR24" s="546"/>
      <c r="CS24" s="546"/>
      <c r="CT24" s="546"/>
      <c r="CU24" s="547"/>
      <c r="CV24" s="545"/>
      <c r="CW24" s="546"/>
      <c r="CX24" s="546"/>
      <c r="CY24" s="546"/>
      <c r="CZ24" s="546"/>
      <c r="DA24" s="546"/>
      <c r="DB24" s="546"/>
      <c r="DC24" s="546"/>
      <c r="DD24" s="546"/>
      <c r="DE24" s="546"/>
      <c r="DF24" s="547"/>
    </row>
    <row r="25" spans="1:110" s="165" customFormat="1" ht="18" customHeight="1">
      <c r="A25" s="548"/>
      <c r="B25" s="549"/>
      <c r="C25" s="549"/>
      <c r="D25" s="549"/>
      <c r="E25" s="550"/>
      <c r="F25" s="548"/>
      <c r="G25" s="549"/>
      <c r="H25" s="549"/>
      <c r="I25" s="549"/>
      <c r="J25" s="549"/>
      <c r="K25" s="549"/>
      <c r="L25" s="549"/>
      <c r="M25" s="549"/>
      <c r="N25" s="549"/>
      <c r="O25" s="550"/>
      <c r="P25" s="551"/>
      <c r="Q25" s="552"/>
      <c r="R25" s="552"/>
      <c r="S25" s="552"/>
      <c r="T25" s="552"/>
      <c r="U25" s="552"/>
      <c r="V25" s="552"/>
      <c r="W25" s="552"/>
      <c r="X25" s="552"/>
      <c r="Y25" s="552"/>
      <c r="Z25" s="552"/>
      <c r="AA25" s="552"/>
      <c r="AB25" s="552"/>
      <c r="AC25" s="552"/>
      <c r="AD25" s="552"/>
      <c r="AE25" s="552"/>
      <c r="AF25" s="552"/>
      <c r="AG25" s="552"/>
      <c r="AH25" s="552"/>
      <c r="AI25" s="553"/>
      <c r="AJ25" s="548"/>
      <c r="AK25" s="549"/>
      <c r="AL25" s="549"/>
      <c r="AM25" s="549"/>
      <c r="AN25" s="549"/>
      <c r="AO25" s="549"/>
      <c r="AP25" s="549"/>
      <c r="AQ25" s="549"/>
      <c r="AR25" s="549"/>
      <c r="AS25" s="549"/>
      <c r="AT25" s="550"/>
      <c r="AU25" s="548"/>
      <c r="AV25" s="549"/>
      <c r="AW25" s="549"/>
      <c r="AX25" s="549"/>
      <c r="AY25" s="549"/>
      <c r="AZ25" s="549"/>
      <c r="BA25" s="549"/>
      <c r="BB25" s="549"/>
      <c r="BC25" s="549"/>
      <c r="BD25" s="549"/>
      <c r="BE25" s="550"/>
      <c r="BF25" s="545"/>
      <c r="BG25" s="546"/>
      <c r="BH25" s="546"/>
      <c r="BI25" s="546"/>
      <c r="BJ25" s="546"/>
      <c r="BK25" s="546"/>
      <c r="BL25" s="546"/>
      <c r="BM25" s="546"/>
      <c r="BN25" s="546"/>
      <c r="BO25" s="546"/>
      <c r="BP25" s="546"/>
      <c r="BQ25" s="546"/>
      <c r="BR25" s="546"/>
      <c r="BS25" s="546"/>
      <c r="BT25" s="546"/>
      <c r="BU25" s="546"/>
      <c r="BV25" s="546"/>
      <c r="BW25" s="546"/>
      <c r="BX25" s="546"/>
      <c r="BY25" s="547"/>
      <c r="BZ25" s="545"/>
      <c r="CA25" s="546"/>
      <c r="CB25" s="546"/>
      <c r="CC25" s="546"/>
      <c r="CD25" s="546"/>
      <c r="CE25" s="546"/>
      <c r="CF25" s="546"/>
      <c r="CG25" s="546"/>
      <c r="CH25" s="546"/>
      <c r="CI25" s="546"/>
      <c r="CJ25" s="547"/>
      <c r="CK25" s="545"/>
      <c r="CL25" s="546"/>
      <c r="CM25" s="546"/>
      <c r="CN25" s="546"/>
      <c r="CO25" s="546"/>
      <c r="CP25" s="546"/>
      <c r="CQ25" s="546"/>
      <c r="CR25" s="546"/>
      <c r="CS25" s="546"/>
      <c r="CT25" s="546"/>
      <c r="CU25" s="547"/>
      <c r="CV25" s="545"/>
      <c r="CW25" s="546"/>
      <c r="CX25" s="546"/>
      <c r="CY25" s="546"/>
      <c r="CZ25" s="546"/>
      <c r="DA25" s="546"/>
      <c r="DB25" s="546"/>
      <c r="DC25" s="546"/>
      <c r="DD25" s="546"/>
      <c r="DE25" s="546"/>
      <c r="DF25" s="547"/>
    </row>
    <row r="26" spans="1:110" s="165" customFormat="1" ht="18" customHeight="1">
      <c r="A26" s="548"/>
      <c r="B26" s="549"/>
      <c r="C26" s="549"/>
      <c r="D26" s="549"/>
      <c r="E26" s="550"/>
      <c r="F26" s="548"/>
      <c r="G26" s="549"/>
      <c r="H26" s="549"/>
      <c r="I26" s="549"/>
      <c r="J26" s="549"/>
      <c r="K26" s="549"/>
      <c r="L26" s="549"/>
      <c r="M26" s="549"/>
      <c r="N26" s="549"/>
      <c r="O26" s="550"/>
      <c r="P26" s="551"/>
      <c r="Q26" s="552"/>
      <c r="R26" s="552"/>
      <c r="S26" s="552"/>
      <c r="T26" s="552"/>
      <c r="U26" s="552"/>
      <c r="V26" s="552"/>
      <c r="W26" s="552"/>
      <c r="X26" s="552"/>
      <c r="Y26" s="552"/>
      <c r="Z26" s="552"/>
      <c r="AA26" s="552"/>
      <c r="AB26" s="552"/>
      <c r="AC26" s="552"/>
      <c r="AD26" s="552"/>
      <c r="AE26" s="552"/>
      <c r="AF26" s="552"/>
      <c r="AG26" s="552"/>
      <c r="AH26" s="552"/>
      <c r="AI26" s="553"/>
      <c r="AJ26" s="548"/>
      <c r="AK26" s="549"/>
      <c r="AL26" s="549"/>
      <c r="AM26" s="549"/>
      <c r="AN26" s="549"/>
      <c r="AO26" s="549"/>
      <c r="AP26" s="549"/>
      <c r="AQ26" s="549"/>
      <c r="AR26" s="549"/>
      <c r="AS26" s="549"/>
      <c r="AT26" s="550"/>
      <c r="AU26" s="548"/>
      <c r="AV26" s="549"/>
      <c r="AW26" s="549"/>
      <c r="AX26" s="549"/>
      <c r="AY26" s="549"/>
      <c r="AZ26" s="549"/>
      <c r="BA26" s="549"/>
      <c r="BB26" s="549"/>
      <c r="BC26" s="549"/>
      <c r="BD26" s="549"/>
      <c r="BE26" s="550"/>
      <c r="BF26" s="545"/>
      <c r="BG26" s="546"/>
      <c r="BH26" s="546"/>
      <c r="BI26" s="546"/>
      <c r="BJ26" s="546"/>
      <c r="BK26" s="546"/>
      <c r="BL26" s="546"/>
      <c r="BM26" s="546"/>
      <c r="BN26" s="546"/>
      <c r="BO26" s="546"/>
      <c r="BP26" s="546"/>
      <c r="BQ26" s="546"/>
      <c r="BR26" s="546"/>
      <c r="BS26" s="546"/>
      <c r="BT26" s="546"/>
      <c r="BU26" s="546"/>
      <c r="BV26" s="546"/>
      <c r="BW26" s="546"/>
      <c r="BX26" s="546"/>
      <c r="BY26" s="547"/>
      <c r="BZ26" s="545"/>
      <c r="CA26" s="546"/>
      <c r="CB26" s="546"/>
      <c r="CC26" s="546"/>
      <c r="CD26" s="546"/>
      <c r="CE26" s="546"/>
      <c r="CF26" s="546"/>
      <c r="CG26" s="546"/>
      <c r="CH26" s="546"/>
      <c r="CI26" s="546"/>
      <c r="CJ26" s="547"/>
      <c r="CK26" s="545"/>
      <c r="CL26" s="546"/>
      <c r="CM26" s="546"/>
      <c r="CN26" s="546"/>
      <c r="CO26" s="546"/>
      <c r="CP26" s="546"/>
      <c r="CQ26" s="546"/>
      <c r="CR26" s="546"/>
      <c r="CS26" s="546"/>
      <c r="CT26" s="546"/>
      <c r="CU26" s="547"/>
      <c r="CV26" s="545"/>
      <c r="CW26" s="546"/>
      <c r="CX26" s="546"/>
      <c r="CY26" s="546"/>
      <c r="CZ26" s="546"/>
      <c r="DA26" s="546"/>
      <c r="DB26" s="546"/>
      <c r="DC26" s="546"/>
      <c r="DD26" s="546"/>
      <c r="DE26" s="546"/>
      <c r="DF26" s="547"/>
    </row>
    <row r="27" spans="1:110" s="165" customFormat="1" ht="18" customHeight="1">
      <c r="A27" s="215"/>
      <c r="B27" s="215"/>
      <c r="C27" s="215"/>
      <c r="D27" s="215"/>
      <c r="E27" s="215"/>
      <c r="F27" s="215"/>
      <c r="G27" s="215"/>
      <c r="H27" s="215"/>
      <c r="I27" s="215"/>
      <c r="J27" s="215"/>
      <c r="K27" s="215"/>
      <c r="L27" s="215"/>
      <c r="M27" s="215"/>
      <c r="N27" s="215"/>
      <c r="O27" s="215"/>
      <c r="P27" s="215"/>
      <c r="Q27" s="215"/>
      <c r="R27" s="215"/>
      <c r="S27" s="215"/>
      <c r="T27" s="215"/>
      <c r="U27" s="215"/>
      <c r="V27" s="215"/>
      <c r="W27" s="215"/>
      <c r="X27" s="215"/>
      <c r="Y27" s="215"/>
      <c r="Z27" s="215"/>
      <c r="AA27" s="215"/>
      <c r="AB27" s="215"/>
      <c r="AC27" s="215"/>
      <c r="AD27" s="215"/>
      <c r="AE27" s="215"/>
      <c r="AF27" s="215"/>
      <c r="AG27" s="215"/>
      <c r="AH27" s="215"/>
      <c r="AI27" s="215"/>
      <c r="AJ27" s="215"/>
      <c r="AK27" s="215"/>
      <c r="AL27" s="215"/>
      <c r="AM27" s="215"/>
      <c r="AN27" s="215"/>
      <c r="AO27" s="215"/>
      <c r="AP27" s="215"/>
      <c r="AQ27" s="215"/>
      <c r="AR27" s="215"/>
      <c r="AS27" s="215"/>
      <c r="AT27" s="215"/>
      <c r="AU27" s="215"/>
      <c r="AV27" s="215"/>
      <c r="AW27" s="215"/>
      <c r="AX27" s="215"/>
      <c r="AY27" s="215"/>
      <c r="AZ27" s="215"/>
      <c r="BA27" s="215" t="s">
        <v>36</v>
      </c>
      <c r="BB27" s="215"/>
      <c r="BC27" s="215"/>
      <c r="BD27" s="215"/>
      <c r="BE27" s="214"/>
      <c r="BF27" s="545"/>
      <c r="BG27" s="546"/>
      <c r="BH27" s="546"/>
      <c r="BI27" s="546"/>
      <c r="BJ27" s="546"/>
      <c r="BK27" s="546"/>
      <c r="BL27" s="546"/>
      <c r="BM27" s="546"/>
      <c r="BN27" s="546"/>
      <c r="BO27" s="546"/>
      <c r="BP27" s="546"/>
      <c r="BQ27" s="546"/>
      <c r="BR27" s="546"/>
      <c r="BS27" s="546"/>
      <c r="BT27" s="546"/>
      <c r="BU27" s="546"/>
      <c r="BV27" s="546"/>
      <c r="BW27" s="546"/>
      <c r="BX27" s="546"/>
      <c r="BY27" s="547"/>
      <c r="BZ27" s="545"/>
      <c r="CA27" s="546"/>
      <c r="CB27" s="546"/>
      <c r="CC27" s="546"/>
      <c r="CD27" s="546"/>
      <c r="CE27" s="546"/>
      <c r="CF27" s="546"/>
      <c r="CG27" s="546"/>
      <c r="CH27" s="546"/>
      <c r="CI27" s="546"/>
      <c r="CJ27" s="547"/>
      <c r="CK27" s="545"/>
      <c r="CL27" s="546"/>
      <c r="CM27" s="546"/>
      <c r="CN27" s="546"/>
      <c r="CO27" s="546"/>
      <c r="CP27" s="546"/>
      <c r="CQ27" s="546"/>
      <c r="CR27" s="546"/>
      <c r="CS27" s="546"/>
      <c r="CT27" s="546"/>
      <c r="CU27" s="547"/>
      <c r="CV27" s="545"/>
      <c r="CW27" s="546"/>
      <c r="CX27" s="546"/>
      <c r="CY27" s="546"/>
      <c r="CZ27" s="546"/>
      <c r="DA27" s="546"/>
      <c r="DB27" s="546"/>
      <c r="DC27" s="546"/>
      <c r="DD27" s="546"/>
      <c r="DE27" s="546"/>
      <c r="DF27" s="547"/>
    </row>
    <row r="28" spans="1:110" s="28" customFormat="1" ht="12">
      <c r="A28" s="113"/>
      <c r="B28" s="113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  <c r="AG28" s="113"/>
      <c r="AH28" s="113"/>
      <c r="AI28" s="113"/>
      <c r="AJ28" s="113"/>
      <c r="AK28" s="113"/>
      <c r="AL28" s="113"/>
      <c r="AM28" s="113"/>
      <c r="AN28" s="113"/>
      <c r="AO28" s="113"/>
      <c r="AP28" s="113"/>
      <c r="AQ28" s="113"/>
      <c r="AR28" s="113"/>
      <c r="AS28" s="113"/>
      <c r="AT28" s="113"/>
      <c r="AU28" s="113"/>
      <c r="AV28" s="113"/>
      <c r="AW28" s="113"/>
      <c r="AX28" s="113"/>
      <c r="AY28" s="113"/>
      <c r="AZ28" s="113"/>
      <c r="BA28" s="113"/>
      <c r="BB28" s="113"/>
      <c r="BC28" s="113"/>
      <c r="BD28" s="113"/>
      <c r="BE28" s="113"/>
      <c r="BF28" s="113"/>
      <c r="BG28" s="113"/>
      <c r="BH28" s="113"/>
      <c r="BI28" s="113"/>
      <c r="BJ28" s="113"/>
      <c r="BK28" s="113"/>
      <c r="BL28" s="113"/>
      <c r="BM28" s="113"/>
      <c r="BN28" s="113"/>
      <c r="BO28" s="113"/>
      <c r="BP28" s="113"/>
      <c r="BQ28" s="113"/>
      <c r="BR28" s="113"/>
      <c r="BS28" s="113"/>
      <c r="BT28" s="113"/>
      <c r="BU28" s="113"/>
      <c r="BV28" s="113"/>
      <c r="BW28" s="113"/>
      <c r="BX28" s="113"/>
      <c r="BY28" s="113"/>
      <c r="BZ28" s="113"/>
      <c r="CA28" s="113"/>
      <c r="CB28" s="113"/>
      <c r="CC28" s="113"/>
      <c r="CD28" s="113"/>
      <c r="CE28" s="113"/>
      <c r="CF28" s="113"/>
      <c r="CG28" s="113"/>
      <c r="CH28" s="113"/>
      <c r="CI28" s="113"/>
      <c r="CJ28" s="113"/>
      <c r="CK28" s="113"/>
      <c r="CL28" s="113"/>
      <c r="CM28" s="113"/>
      <c r="CN28" s="113"/>
      <c r="CO28" s="113"/>
      <c r="CP28" s="113"/>
      <c r="CQ28" s="113"/>
      <c r="CR28" s="113"/>
      <c r="CS28" s="113"/>
      <c r="CT28" s="113"/>
      <c r="CU28" s="113"/>
      <c r="CV28" s="113"/>
      <c r="CW28" s="113"/>
      <c r="CX28" s="113"/>
      <c r="CY28" s="113"/>
      <c r="CZ28" s="113"/>
      <c r="DA28" s="113"/>
      <c r="DB28" s="113"/>
      <c r="DC28" s="113"/>
      <c r="DD28" s="113"/>
      <c r="DE28" s="113"/>
      <c r="DF28" s="113"/>
    </row>
    <row r="29" spans="1:110" s="28" customFormat="1" ht="12">
      <c r="A29" s="113"/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3"/>
      <c r="AH29" s="113"/>
      <c r="AI29" s="113"/>
      <c r="AJ29" s="113"/>
      <c r="AK29" s="113"/>
      <c r="AL29" s="113"/>
      <c r="AM29" s="113"/>
      <c r="AN29" s="113"/>
      <c r="AO29" s="113"/>
      <c r="AP29" s="113"/>
      <c r="AQ29" s="113"/>
      <c r="AR29" s="113"/>
      <c r="AS29" s="113"/>
      <c r="AT29" s="113"/>
      <c r="AU29" s="113"/>
      <c r="AV29" s="113"/>
      <c r="AW29" s="113"/>
      <c r="AX29" s="113"/>
      <c r="AY29" s="113"/>
      <c r="AZ29" s="113"/>
      <c r="BA29" s="113"/>
      <c r="BB29" s="113"/>
      <c r="BC29" s="113"/>
      <c r="BD29" s="113"/>
      <c r="BE29" s="113"/>
      <c r="BF29" s="113"/>
      <c r="BG29" s="113"/>
      <c r="BH29" s="113"/>
      <c r="BI29" s="113"/>
      <c r="BJ29" s="113"/>
      <c r="BK29" s="113"/>
      <c r="BL29" s="113"/>
      <c r="BM29" s="113"/>
      <c r="BN29" s="113"/>
      <c r="BO29" s="113"/>
      <c r="BP29" s="113"/>
      <c r="BQ29" s="113"/>
      <c r="BR29" s="113"/>
      <c r="BS29" s="113"/>
      <c r="BT29" s="113"/>
      <c r="BU29" s="113"/>
      <c r="BV29" s="113"/>
      <c r="BW29" s="113"/>
      <c r="BX29" s="113"/>
      <c r="BY29" s="113"/>
      <c r="BZ29" s="113"/>
      <c r="CA29" s="113"/>
      <c r="CB29" s="113"/>
      <c r="CC29" s="113"/>
      <c r="CD29" s="113"/>
      <c r="CE29" s="113"/>
      <c r="CF29" s="113"/>
      <c r="CG29" s="113"/>
      <c r="CH29" s="113"/>
      <c r="CI29" s="113"/>
      <c r="CJ29" s="113"/>
      <c r="CK29" s="113"/>
      <c r="CL29" s="113"/>
      <c r="CM29" s="113"/>
      <c r="CN29" s="113"/>
      <c r="CO29" s="113"/>
      <c r="CP29" s="113"/>
      <c r="CQ29" s="113"/>
      <c r="CR29" s="113"/>
      <c r="CS29" s="113"/>
      <c r="CT29" s="113"/>
      <c r="CU29" s="113"/>
      <c r="CV29" s="113"/>
      <c r="CW29" s="113"/>
      <c r="CX29" s="113"/>
      <c r="CY29" s="113"/>
      <c r="CZ29" s="113"/>
      <c r="DA29" s="113"/>
      <c r="DB29" s="113"/>
      <c r="DC29" s="113"/>
      <c r="DD29" s="113"/>
      <c r="DE29" s="113"/>
      <c r="DF29" s="113"/>
    </row>
    <row r="30" spans="1:110" s="28" customFormat="1" ht="12">
      <c r="A30" s="113"/>
      <c r="B30" s="113"/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113"/>
      <c r="AH30" s="113"/>
      <c r="AI30" s="113"/>
      <c r="AJ30" s="113"/>
      <c r="AK30" s="113"/>
      <c r="AL30" s="113"/>
      <c r="AM30" s="113"/>
      <c r="AN30" s="113"/>
      <c r="AO30" s="113"/>
      <c r="AP30" s="113"/>
      <c r="AQ30" s="113"/>
      <c r="AR30" s="113"/>
      <c r="AS30" s="113"/>
      <c r="AT30" s="113"/>
      <c r="AU30" s="113"/>
      <c r="AV30" s="113"/>
      <c r="AW30" s="113"/>
      <c r="AX30" s="113"/>
      <c r="AY30" s="113"/>
      <c r="AZ30" s="113"/>
      <c r="BA30" s="113"/>
      <c r="BB30" s="113"/>
      <c r="BC30" s="113"/>
      <c r="BD30" s="113"/>
      <c r="BE30" s="113"/>
      <c r="BF30" s="113"/>
      <c r="BG30" s="113"/>
      <c r="BH30" s="113"/>
      <c r="BI30" s="113"/>
      <c r="BJ30" s="113"/>
      <c r="BK30" s="113"/>
      <c r="BL30" s="113"/>
      <c r="BM30" s="113"/>
      <c r="BN30" s="113"/>
      <c r="BO30" s="113"/>
      <c r="BP30" s="113"/>
      <c r="BQ30" s="113"/>
      <c r="BR30" s="113"/>
      <c r="BS30" s="113"/>
      <c r="BT30" s="113"/>
      <c r="BU30" s="113"/>
      <c r="BV30" s="113"/>
      <c r="BW30" s="113"/>
      <c r="BX30" s="113"/>
      <c r="BY30" s="113"/>
      <c r="BZ30" s="113"/>
      <c r="CA30" s="113"/>
      <c r="CB30" s="113"/>
      <c r="CC30" s="113"/>
      <c r="CD30" s="113"/>
      <c r="CE30" s="113"/>
      <c r="CF30" s="113"/>
      <c r="CG30" s="113"/>
      <c r="CH30" s="113"/>
      <c r="CI30" s="113"/>
      <c r="CJ30" s="113"/>
      <c r="CK30" s="113"/>
      <c r="CL30" s="113"/>
      <c r="CM30" s="113"/>
      <c r="CN30" s="113"/>
      <c r="CO30" s="113"/>
      <c r="CP30" s="113"/>
      <c r="CQ30" s="113"/>
      <c r="CR30" s="113"/>
      <c r="CS30" s="113"/>
      <c r="CT30" s="113"/>
      <c r="CU30" s="113"/>
      <c r="CV30" s="113"/>
      <c r="CW30" s="113"/>
      <c r="CX30" s="113"/>
      <c r="CY30" s="113"/>
      <c r="CZ30" s="113"/>
      <c r="DA30" s="113"/>
      <c r="DB30" s="113"/>
      <c r="DC30" s="113"/>
      <c r="DD30" s="113"/>
      <c r="DE30" s="113"/>
      <c r="DF30" s="113"/>
    </row>
    <row r="31" spans="1:110" s="28" customFormat="1" ht="12">
      <c r="A31" s="113"/>
      <c r="B31" s="113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  <c r="AH31" s="113"/>
      <c r="AI31" s="113"/>
      <c r="AJ31" s="113"/>
      <c r="AK31" s="113"/>
      <c r="AL31" s="113"/>
      <c r="AM31" s="113"/>
      <c r="AN31" s="113"/>
      <c r="AO31" s="113"/>
      <c r="AP31" s="113"/>
      <c r="AQ31" s="113"/>
      <c r="AR31" s="113"/>
      <c r="AS31" s="113"/>
      <c r="AT31" s="113"/>
      <c r="AU31" s="113"/>
      <c r="AV31" s="113"/>
      <c r="AW31" s="113"/>
      <c r="AX31" s="113"/>
      <c r="AY31" s="113"/>
      <c r="AZ31" s="113"/>
      <c r="BA31" s="113"/>
      <c r="BB31" s="113"/>
      <c r="BC31" s="113"/>
      <c r="BD31" s="113"/>
      <c r="BE31" s="113"/>
      <c r="BF31" s="113"/>
      <c r="BG31" s="113"/>
      <c r="BH31" s="113"/>
      <c r="BI31" s="113"/>
      <c r="BJ31" s="113"/>
      <c r="BK31" s="113"/>
      <c r="BL31" s="113"/>
      <c r="BM31" s="113"/>
      <c r="BN31" s="113"/>
      <c r="BO31" s="113"/>
      <c r="BP31" s="113"/>
      <c r="BQ31" s="113"/>
      <c r="BR31" s="113"/>
      <c r="BS31" s="113"/>
      <c r="BT31" s="113"/>
      <c r="BU31" s="113"/>
      <c r="BV31" s="113"/>
      <c r="BW31" s="113"/>
      <c r="BX31" s="113"/>
      <c r="BY31" s="113"/>
      <c r="BZ31" s="113"/>
      <c r="CA31" s="113"/>
      <c r="CB31" s="113"/>
      <c r="CC31" s="113"/>
      <c r="CD31" s="113"/>
      <c r="CE31" s="113"/>
      <c r="CF31" s="113"/>
      <c r="CG31" s="113"/>
      <c r="CH31" s="113"/>
      <c r="CI31" s="113"/>
      <c r="CJ31" s="113"/>
      <c r="CK31" s="113"/>
      <c r="CL31" s="113"/>
      <c r="CM31" s="113"/>
      <c r="CN31" s="113"/>
      <c r="CO31" s="113"/>
      <c r="CP31" s="113"/>
      <c r="CQ31" s="113"/>
      <c r="CR31" s="113"/>
      <c r="CS31" s="113"/>
      <c r="CT31" s="113"/>
      <c r="CU31" s="113"/>
      <c r="CV31" s="113"/>
      <c r="CW31" s="113"/>
      <c r="CX31" s="113"/>
      <c r="CY31" s="113"/>
      <c r="CZ31" s="113"/>
      <c r="DA31" s="113"/>
      <c r="DB31" s="113"/>
      <c r="DC31" s="113"/>
      <c r="DD31" s="113"/>
      <c r="DE31" s="113"/>
      <c r="DF31" s="113"/>
    </row>
    <row r="32" spans="1:110" s="28" customFormat="1" ht="12">
      <c r="A32" s="113"/>
      <c r="B32" s="113"/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  <c r="AI32" s="113"/>
      <c r="AJ32" s="113"/>
      <c r="AK32" s="113"/>
      <c r="AL32" s="113"/>
      <c r="AM32" s="113"/>
      <c r="AN32" s="113"/>
      <c r="AO32" s="113"/>
      <c r="AP32" s="113"/>
      <c r="AQ32" s="113"/>
      <c r="AR32" s="113"/>
      <c r="AS32" s="113"/>
      <c r="AT32" s="113"/>
      <c r="AU32" s="113"/>
      <c r="AV32" s="113"/>
      <c r="AW32" s="113"/>
      <c r="AX32" s="113"/>
      <c r="AY32" s="113"/>
      <c r="AZ32" s="113"/>
      <c r="BA32" s="113"/>
      <c r="BB32" s="113"/>
      <c r="BC32" s="113"/>
      <c r="BD32" s="113"/>
      <c r="BE32" s="113"/>
      <c r="BF32" s="113"/>
      <c r="BG32" s="113"/>
      <c r="BH32" s="113"/>
      <c r="BI32" s="113"/>
      <c r="BJ32" s="113"/>
      <c r="BK32" s="113"/>
      <c r="BL32" s="113"/>
      <c r="BM32" s="113"/>
      <c r="BN32" s="113"/>
      <c r="BO32" s="113"/>
      <c r="BP32" s="113"/>
      <c r="BQ32" s="113"/>
      <c r="BR32" s="113"/>
      <c r="BS32" s="113"/>
      <c r="BT32" s="113"/>
      <c r="BU32" s="113"/>
      <c r="BV32" s="113"/>
      <c r="BW32" s="113"/>
      <c r="BX32" s="113"/>
      <c r="BY32" s="113"/>
      <c r="BZ32" s="113"/>
      <c r="CA32" s="113"/>
      <c r="CB32" s="113"/>
      <c r="CC32" s="113"/>
      <c r="CD32" s="113"/>
      <c r="CE32" s="113"/>
      <c r="CF32" s="113"/>
      <c r="CG32" s="113"/>
      <c r="CH32" s="113"/>
      <c r="CI32" s="113"/>
      <c r="CJ32" s="113"/>
      <c r="CK32" s="113"/>
      <c r="CL32" s="113"/>
      <c r="CM32" s="113"/>
      <c r="CN32" s="113"/>
      <c r="CO32" s="113"/>
      <c r="CP32" s="113"/>
      <c r="CQ32" s="113"/>
      <c r="CR32" s="113"/>
      <c r="CS32" s="113"/>
      <c r="CT32" s="113"/>
      <c r="CU32" s="113"/>
      <c r="CV32" s="113"/>
      <c r="CW32" s="113"/>
      <c r="CX32" s="113"/>
      <c r="CY32" s="113"/>
      <c r="CZ32" s="113"/>
      <c r="DA32" s="113"/>
      <c r="DB32" s="113"/>
      <c r="DC32" s="113"/>
      <c r="DD32" s="113"/>
      <c r="DE32" s="113"/>
      <c r="DF32" s="113"/>
    </row>
    <row r="33" spans="1:110" s="28" customFormat="1" ht="12">
      <c r="A33" s="113"/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  <c r="AG33" s="113"/>
      <c r="AH33" s="113"/>
      <c r="AI33" s="113"/>
      <c r="AJ33" s="113"/>
      <c r="AK33" s="113"/>
      <c r="AL33" s="113"/>
      <c r="AM33" s="113"/>
      <c r="AN33" s="113"/>
      <c r="AO33" s="113"/>
      <c r="AP33" s="113"/>
      <c r="AQ33" s="113"/>
      <c r="AR33" s="113"/>
      <c r="AS33" s="113"/>
      <c r="AT33" s="113"/>
      <c r="AU33" s="113"/>
      <c r="AV33" s="113"/>
      <c r="AW33" s="113"/>
      <c r="AX33" s="113"/>
      <c r="AY33" s="113"/>
      <c r="AZ33" s="113"/>
      <c r="BA33" s="113"/>
      <c r="BB33" s="113"/>
      <c r="BC33" s="113"/>
      <c r="BD33" s="113"/>
      <c r="BE33" s="113"/>
      <c r="BF33" s="113"/>
      <c r="BG33" s="113"/>
      <c r="BH33" s="113"/>
      <c r="BI33" s="113"/>
      <c r="BJ33" s="113"/>
      <c r="BK33" s="113"/>
      <c r="BL33" s="113"/>
      <c r="BM33" s="113"/>
      <c r="BN33" s="113"/>
      <c r="BO33" s="113"/>
      <c r="BP33" s="113"/>
      <c r="BQ33" s="113"/>
      <c r="BR33" s="113"/>
      <c r="BS33" s="113"/>
      <c r="BT33" s="113"/>
      <c r="BU33" s="113"/>
      <c r="BV33" s="113"/>
      <c r="BW33" s="113"/>
      <c r="BX33" s="113"/>
      <c r="BY33" s="113"/>
      <c r="BZ33" s="113"/>
      <c r="CA33" s="113"/>
      <c r="CB33" s="113"/>
      <c r="CC33" s="113"/>
      <c r="CD33" s="113"/>
      <c r="CE33" s="113"/>
      <c r="CF33" s="113"/>
      <c r="CG33" s="113"/>
      <c r="CH33" s="113"/>
      <c r="CI33" s="113"/>
      <c r="CJ33" s="113"/>
      <c r="CK33" s="113"/>
      <c r="CL33" s="113"/>
      <c r="CM33" s="113"/>
      <c r="CN33" s="113"/>
      <c r="CO33" s="113"/>
      <c r="CP33" s="113"/>
      <c r="CQ33" s="113"/>
      <c r="CR33" s="113"/>
      <c r="CS33" s="113"/>
      <c r="CT33" s="113"/>
      <c r="CU33" s="113"/>
      <c r="CV33" s="113"/>
      <c r="CW33" s="113"/>
      <c r="CX33" s="113"/>
      <c r="CY33" s="113"/>
      <c r="CZ33" s="113"/>
      <c r="DA33" s="113"/>
      <c r="DB33" s="113"/>
      <c r="DC33" s="113"/>
      <c r="DD33" s="113"/>
      <c r="DE33" s="113"/>
      <c r="DF33" s="113"/>
    </row>
    <row r="34" spans="1:54" s="30" customFormat="1" ht="12">
      <c r="A34" s="197"/>
      <c r="B34" s="198"/>
      <c r="C34" s="198"/>
      <c r="D34" s="198"/>
      <c r="E34" s="198"/>
      <c r="F34" s="198"/>
      <c r="G34" s="198"/>
      <c r="H34" s="199"/>
      <c r="I34" s="199"/>
      <c r="J34" s="199"/>
      <c r="K34" s="199"/>
      <c r="L34" s="199"/>
      <c r="M34" s="199"/>
      <c r="N34" s="199"/>
      <c r="O34" s="199"/>
      <c r="P34" s="199"/>
      <c r="Q34" s="199"/>
      <c r="R34" s="199"/>
      <c r="S34" s="199"/>
      <c r="T34" s="199"/>
      <c r="U34" s="199"/>
      <c r="V34" s="199"/>
      <c r="W34" s="199"/>
      <c r="X34" s="199"/>
      <c r="Y34" s="199"/>
      <c r="Z34" s="199"/>
      <c r="AA34" s="199"/>
      <c r="AB34" s="199"/>
      <c r="AC34" s="199"/>
      <c r="AD34" s="199"/>
      <c r="AE34" s="199"/>
      <c r="AF34" s="199"/>
      <c r="AG34" s="199"/>
      <c r="AH34" s="199"/>
      <c r="AI34" s="199"/>
      <c r="AJ34" s="199"/>
      <c r="AK34" s="200"/>
      <c r="AL34" s="200"/>
      <c r="AM34" s="200"/>
      <c r="AN34" s="200"/>
      <c r="AO34" s="200"/>
      <c r="AP34" s="200"/>
      <c r="AQ34" s="201"/>
      <c r="AR34" s="201"/>
      <c r="AS34" s="201"/>
      <c r="AT34" s="201"/>
      <c r="AU34" s="201"/>
      <c r="AV34" s="201"/>
      <c r="AW34" s="201"/>
      <c r="AX34" s="201"/>
      <c r="AY34" s="201"/>
      <c r="AZ34" s="201"/>
      <c r="BA34" s="201"/>
      <c r="BB34" s="201"/>
    </row>
    <row r="35" spans="1:110" s="28" customFormat="1" ht="12">
      <c r="A35" s="369" t="s">
        <v>174</v>
      </c>
      <c r="B35" s="369"/>
      <c r="C35" s="369"/>
      <c r="D35" s="369"/>
      <c r="E35" s="369"/>
      <c r="F35" s="369"/>
      <c r="G35" s="369"/>
      <c r="H35" s="369"/>
      <c r="I35" s="369"/>
      <c r="J35" s="369"/>
      <c r="K35" s="369"/>
      <c r="L35" s="369"/>
      <c r="M35" s="369"/>
      <c r="N35" s="369"/>
      <c r="O35" s="369"/>
      <c r="P35" s="369"/>
      <c r="Q35" s="369"/>
      <c r="R35" s="369"/>
      <c r="S35" s="369"/>
      <c r="T35" s="369"/>
      <c r="U35" s="369"/>
      <c r="V35" s="369"/>
      <c r="W35" s="369"/>
      <c r="X35" s="369"/>
      <c r="Y35" s="369"/>
      <c r="Z35" s="369"/>
      <c r="AA35" s="369"/>
      <c r="AB35" s="369"/>
      <c r="AC35" s="369"/>
      <c r="AD35" s="369"/>
      <c r="AE35" s="369"/>
      <c r="AF35" s="369"/>
      <c r="AG35" s="369"/>
      <c r="AH35" s="369"/>
      <c r="AI35" s="369"/>
      <c r="AJ35" s="369"/>
      <c r="AK35" s="369"/>
      <c r="AL35" s="369"/>
      <c r="AM35" s="369"/>
      <c r="AN35" s="369"/>
      <c r="AO35" s="369"/>
      <c r="AP35" s="369"/>
      <c r="AQ35" s="369"/>
      <c r="AR35" s="369"/>
      <c r="AS35" s="369"/>
      <c r="AT35" s="369"/>
      <c r="AU35" s="369"/>
      <c r="AV35" s="369"/>
      <c r="AW35" s="369"/>
      <c r="AX35" s="369"/>
      <c r="AY35" s="369"/>
      <c r="AZ35" s="369"/>
      <c r="BA35" s="369"/>
      <c r="BB35" s="369"/>
      <c r="BC35" s="369"/>
      <c r="BD35" s="369"/>
      <c r="BE35" s="369"/>
      <c r="BF35" s="369"/>
      <c r="BG35" s="369"/>
      <c r="BH35" s="369"/>
      <c r="BI35" s="369"/>
      <c r="BJ35" s="369"/>
      <c r="BK35" s="369"/>
      <c r="BL35" s="369"/>
      <c r="BM35" s="369"/>
      <c r="BN35" s="369"/>
      <c r="BO35" s="369"/>
      <c r="BP35" s="369"/>
      <c r="BQ35" s="369"/>
      <c r="BR35" s="369"/>
      <c r="BS35" s="369"/>
      <c r="BT35" s="369"/>
      <c r="BU35" s="369"/>
      <c r="BV35" s="369"/>
      <c r="BW35" s="369"/>
      <c r="BX35" s="369"/>
      <c r="BY35" s="369"/>
      <c r="BZ35" s="369"/>
      <c r="CA35" s="369"/>
      <c r="CB35" s="369"/>
      <c r="CC35" s="369"/>
      <c r="CD35" s="369"/>
      <c r="CE35" s="369"/>
      <c r="CF35" s="369"/>
      <c r="CG35" s="369"/>
      <c r="CH35" s="369"/>
      <c r="CI35" s="369"/>
      <c r="CJ35" s="369"/>
      <c r="CK35" s="369"/>
      <c r="CL35" s="369"/>
      <c r="CM35" s="369"/>
      <c r="CN35" s="369"/>
      <c r="CO35" s="369"/>
      <c r="CP35" s="369"/>
      <c r="CQ35" s="369"/>
      <c r="CR35" s="369"/>
      <c r="CS35" s="369"/>
      <c r="CT35" s="369"/>
      <c r="CU35" s="369"/>
      <c r="CV35" s="369"/>
      <c r="CW35" s="369"/>
      <c r="CX35" s="369"/>
      <c r="CY35" s="369"/>
      <c r="CZ35" s="369"/>
      <c r="DA35" s="369"/>
      <c r="DB35" s="369"/>
      <c r="DC35" s="369"/>
      <c r="DD35" s="369"/>
      <c r="DE35" s="369"/>
      <c r="DF35" s="369"/>
    </row>
    <row r="36" spans="25:84" s="113" customFormat="1" ht="12" customHeight="1">
      <c r="Y36" s="311"/>
      <c r="Z36" s="311"/>
      <c r="AA36" s="311"/>
      <c r="AB36" s="311"/>
      <c r="AC36" s="311"/>
      <c r="AD36" s="311"/>
      <c r="AE36" s="311"/>
      <c r="AF36" s="311"/>
      <c r="AG36" s="311"/>
      <c r="AH36" s="311"/>
      <c r="AI36" s="311"/>
      <c r="AJ36" s="311"/>
      <c r="AK36" s="311"/>
      <c r="AL36" s="311"/>
      <c r="AM36" s="311"/>
      <c r="AN36" s="311"/>
      <c r="AO36" s="311"/>
      <c r="AP36" s="311"/>
      <c r="BO36" s="313"/>
      <c r="BP36" s="313"/>
      <c r="BQ36" s="313"/>
      <c r="BR36" s="313"/>
      <c r="BS36" s="313"/>
      <c r="BT36" s="313"/>
      <c r="BU36" s="313"/>
      <c r="BV36" s="313"/>
      <c r="BW36" s="313"/>
      <c r="BX36" s="313"/>
      <c r="BY36" s="313"/>
      <c r="BZ36" s="313"/>
      <c r="CA36" s="313"/>
      <c r="CB36" s="313"/>
      <c r="CC36" s="313"/>
      <c r="CD36" s="313"/>
      <c r="CE36" s="313"/>
      <c r="CF36" s="313"/>
    </row>
    <row r="37" spans="1:84" s="23" customFormat="1" ht="13.5">
      <c r="A37" s="25"/>
      <c r="Y37" s="312" t="s">
        <v>93</v>
      </c>
      <c r="Z37" s="312"/>
      <c r="AA37" s="312"/>
      <c r="AB37" s="312"/>
      <c r="AC37" s="312"/>
      <c r="AD37" s="312"/>
      <c r="AE37" s="312"/>
      <c r="AF37" s="312"/>
      <c r="AG37" s="312"/>
      <c r="AH37" s="312"/>
      <c r="AI37" s="312"/>
      <c r="AJ37" s="312"/>
      <c r="AK37" s="312"/>
      <c r="AL37" s="312"/>
      <c r="AM37" s="312"/>
      <c r="AN37" s="312"/>
      <c r="AO37" s="312"/>
      <c r="AP37" s="312"/>
      <c r="BO37" s="312" t="s">
        <v>175</v>
      </c>
      <c r="BP37" s="312"/>
      <c r="BQ37" s="312"/>
      <c r="BR37" s="312"/>
      <c r="BS37" s="312"/>
      <c r="BT37" s="312"/>
      <c r="BU37" s="312"/>
      <c r="BV37" s="312"/>
      <c r="BW37" s="312"/>
      <c r="BX37" s="312"/>
      <c r="BY37" s="312"/>
      <c r="BZ37" s="312"/>
      <c r="CA37" s="312"/>
      <c r="CB37" s="312"/>
      <c r="CC37" s="312"/>
      <c r="CD37" s="312"/>
      <c r="CE37" s="312"/>
      <c r="CF37" s="312"/>
    </row>
    <row r="38" spans="1:25" s="23" customFormat="1" ht="12.75">
      <c r="A38" s="172"/>
      <c r="B38" s="172"/>
      <c r="C38" s="172"/>
      <c r="D38" s="172"/>
      <c r="E38" s="172"/>
      <c r="F38" s="172"/>
      <c r="G38" s="172"/>
      <c r="H38" s="172"/>
      <c r="I38" s="172"/>
      <c r="J38" s="172"/>
      <c r="K38" s="172"/>
      <c r="L38" s="172"/>
      <c r="M38" s="172"/>
      <c r="N38" s="172"/>
      <c r="O38" s="172"/>
      <c r="P38" s="172"/>
      <c r="Q38" s="172"/>
      <c r="R38" s="172"/>
      <c r="S38" s="172"/>
      <c r="T38" s="172"/>
      <c r="U38" s="172"/>
      <c r="V38" s="172"/>
      <c r="W38" s="172"/>
      <c r="X38" s="172"/>
      <c r="Y38" s="172"/>
    </row>
    <row r="39" spans="1:110" s="79" customFormat="1" ht="13.5" customHeight="1">
      <c r="A39" s="100" t="s">
        <v>352</v>
      </c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  <c r="AY39" s="100"/>
      <c r="AZ39" s="100"/>
      <c r="BA39" s="100"/>
      <c r="BB39" s="100"/>
      <c r="BC39" s="100"/>
      <c r="BD39" s="100"/>
      <c r="BE39" s="100"/>
      <c r="BF39" s="100"/>
      <c r="BG39" s="100"/>
      <c r="BH39" s="100"/>
      <c r="BI39" s="100"/>
      <c r="BJ39" s="100"/>
      <c r="BK39" s="100"/>
      <c r="BL39" s="100"/>
      <c r="BM39" s="100"/>
      <c r="BN39" s="100"/>
      <c r="BO39" s="100"/>
      <c r="BP39" s="100"/>
      <c r="BQ39" s="100"/>
      <c r="BR39" s="100"/>
      <c r="BS39" s="100"/>
      <c r="BT39" s="100"/>
      <c r="BU39" s="100"/>
      <c r="BV39" s="100"/>
      <c r="BW39" s="100"/>
      <c r="BX39" s="100"/>
      <c r="BY39" s="100"/>
      <c r="BZ39" s="100"/>
      <c r="CA39" s="100"/>
      <c r="CB39" s="100"/>
      <c r="CC39" s="100"/>
      <c r="CD39" s="100"/>
      <c r="CE39" s="100"/>
      <c r="CF39" s="100"/>
      <c r="CG39" s="100"/>
      <c r="CH39" s="100"/>
      <c r="CI39" s="100"/>
      <c r="CJ39" s="100"/>
      <c r="CK39" s="100"/>
      <c r="CL39" s="100"/>
      <c r="CM39" s="100"/>
      <c r="CN39" s="100"/>
      <c r="CO39" s="100"/>
      <c r="CP39" s="100"/>
      <c r="CQ39" s="100"/>
      <c r="CR39" s="100"/>
      <c r="CS39" s="100"/>
      <c r="CT39" s="100"/>
      <c r="CU39" s="100"/>
      <c r="CV39" s="100"/>
      <c r="CW39" s="100"/>
      <c r="CX39" s="100"/>
      <c r="CY39" s="100"/>
      <c r="CZ39" s="100"/>
      <c r="DA39" s="100"/>
      <c r="DB39" s="100"/>
      <c r="DC39" s="100"/>
      <c r="DD39" s="100"/>
      <c r="DE39" s="100"/>
      <c r="DF39" s="100"/>
    </row>
  </sheetData>
  <sheetProtection/>
  <mergeCells count="160">
    <mergeCell ref="AU16:BE16"/>
    <mergeCell ref="BF16:BY16"/>
    <mergeCell ref="AU15:BE15"/>
    <mergeCell ref="BF15:BY15"/>
    <mergeCell ref="BZ15:CJ15"/>
    <mergeCell ref="A35:DF35"/>
    <mergeCell ref="CK16:CU16"/>
    <mergeCell ref="CV16:DF16"/>
    <mergeCell ref="A17:E17"/>
    <mergeCell ref="F17:O17"/>
    <mergeCell ref="Y36:AP36"/>
    <mergeCell ref="BO36:CF36"/>
    <mergeCell ref="Y37:AP37"/>
    <mergeCell ref="BO37:CF37"/>
    <mergeCell ref="CV15:DF15"/>
    <mergeCell ref="A16:E16"/>
    <mergeCell ref="F16:O16"/>
    <mergeCell ref="P16:AI16"/>
    <mergeCell ref="AJ16:AT16"/>
    <mergeCell ref="BZ16:CJ16"/>
    <mergeCell ref="BF14:BY14"/>
    <mergeCell ref="BZ14:CJ14"/>
    <mergeCell ref="CK14:CU14"/>
    <mergeCell ref="CV14:DF14"/>
    <mergeCell ref="CK15:CU15"/>
    <mergeCell ref="A15:E15"/>
    <mergeCell ref="F15:O15"/>
    <mergeCell ref="P15:AI15"/>
    <mergeCell ref="AJ15:AT15"/>
    <mergeCell ref="AJ13:AT13"/>
    <mergeCell ref="AU13:BE13"/>
    <mergeCell ref="BZ13:CJ13"/>
    <mergeCell ref="CK13:CU13"/>
    <mergeCell ref="CV13:DF13"/>
    <mergeCell ref="A14:E14"/>
    <mergeCell ref="F14:O14"/>
    <mergeCell ref="P14:AI14"/>
    <mergeCell ref="AJ14:AT14"/>
    <mergeCell ref="AU14:BE14"/>
    <mergeCell ref="CX2:CZ2"/>
    <mergeCell ref="AG2:AI2"/>
    <mergeCell ref="AJ2:AL2"/>
    <mergeCell ref="AM2:AO2"/>
    <mergeCell ref="AP2:AR2"/>
    <mergeCell ref="A2:V2"/>
    <mergeCell ref="X2:Z2"/>
    <mergeCell ref="AA2:AC2"/>
    <mergeCell ref="AD2:AF2"/>
    <mergeCell ref="DA2:DC2"/>
    <mergeCell ref="DD2:DF2"/>
    <mergeCell ref="X4:Z4"/>
    <mergeCell ref="AA4:AC4"/>
    <mergeCell ref="AD4:AF4"/>
    <mergeCell ref="AG4:AI4"/>
    <mergeCell ref="AJ4:AL4"/>
    <mergeCell ref="AS2:AU2"/>
    <mergeCell ref="AV2:AX2"/>
    <mergeCell ref="AY2:BA2"/>
    <mergeCell ref="A7:DF7"/>
    <mergeCell ref="A8:DF8"/>
    <mergeCell ref="A9:DF9"/>
    <mergeCell ref="A11:E13"/>
    <mergeCell ref="F11:O13"/>
    <mergeCell ref="P11:AI13"/>
    <mergeCell ref="AJ11:BE12"/>
    <mergeCell ref="BF11:DF11"/>
    <mergeCell ref="BF12:BY13"/>
    <mergeCell ref="BZ12:DF12"/>
    <mergeCell ref="P17:AI17"/>
    <mergeCell ref="AJ17:AT17"/>
    <mergeCell ref="AU17:BE17"/>
    <mergeCell ref="BF17:BY17"/>
    <mergeCell ref="BZ17:CJ17"/>
    <mergeCell ref="A18:E18"/>
    <mergeCell ref="F18:O18"/>
    <mergeCell ref="P18:AI18"/>
    <mergeCell ref="AJ18:AT18"/>
    <mergeCell ref="AU18:BE18"/>
    <mergeCell ref="BF18:BY18"/>
    <mergeCell ref="BF19:BY19"/>
    <mergeCell ref="BZ19:CJ19"/>
    <mergeCell ref="CK19:CU19"/>
    <mergeCell ref="CV19:DF19"/>
    <mergeCell ref="CK17:CU17"/>
    <mergeCell ref="CV17:DF17"/>
    <mergeCell ref="BZ18:CJ18"/>
    <mergeCell ref="CK18:CU18"/>
    <mergeCell ref="A20:E20"/>
    <mergeCell ref="F20:O20"/>
    <mergeCell ref="P20:AI20"/>
    <mergeCell ref="AJ20:AT20"/>
    <mergeCell ref="CV18:DF18"/>
    <mergeCell ref="A19:E19"/>
    <mergeCell ref="F19:O19"/>
    <mergeCell ref="P19:AI19"/>
    <mergeCell ref="AJ19:AT19"/>
    <mergeCell ref="AU19:BE19"/>
    <mergeCell ref="BF21:BY21"/>
    <mergeCell ref="BZ21:CJ21"/>
    <mergeCell ref="CK21:CU21"/>
    <mergeCell ref="CV21:DF21"/>
    <mergeCell ref="AU20:BE20"/>
    <mergeCell ref="BF20:BY20"/>
    <mergeCell ref="BZ20:CJ20"/>
    <mergeCell ref="CK20:CU20"/>
    <mergeCell ref="A22:E22"/>
    <mergeCell ref="F22:O22"/>
    <mergeCell ref="P22:AI22"/>
    <mergeCell ref="AJ22:AT22"/>
    <mergeCell ref="CV20:DF20"/>
    <mergeCell ref="A21:E21"/>
    <mergeCell ref="F21:O21"/>
    <mergeCell ref="P21:AI21"/>
    <mergeCell ref="AJ21:AT21"/>
    <mergeCell ref="AU21:BE21"/>
    <mergeCell ref="BF23:BY23"/>
    <mergeCell ref="BZ23:CJ23"/>
    <mergeCell ref="CK23:CU23"/>
    <mergeCell ref="CV23:DF23"/>
    <mergeCell ref="AU22:BE22"/>
    <mergeCell ref="BF22:BY22"/>
    <mergeCell ref="BZ22:CJ22"/>
    <mergeCell ref="CK22:CU22"/>
    <mergeCell ref="A24:E24"/>
    <mergeCell ref="F24:O24"/>
    <mergeCell ref="P24:AI24"/>
    <mergeCell ref="AJ24:AT24"/>
    <mergeCell ref="CV22:DF22"/>
    <mergeCell ref="A23:E23"/>
    <mergeCell ref="F23:O23"/>
    <mergeCell ref="P23:AI23"/>
    <mergeCell ref="AJ23:AT23"/>
    <mergeCell ref="AU23:BE23"/>
    <mergeCell ref="BF25:BY25"/>
    <mergeCell ref="BZ25:CJ25"/>
    <mergeCell ref="CK25:CU25"/>
    <mergeCell ref="CV25:DF25"/>
    <mergeCell ref="AU24:BE24"/>
    <mergeCell ref="BF24:BY24"/>
    <mergeCell ref="BZ24:CJ24"/>
    <mergeCell ref="CK24:CU24"/>
    <mergeCell ref="A26:E26"/>
    <mergeCell ref="F26:O26"/>
    <mergeCell ref="P26:AI26"/>
    <mergeCell ref="AJ26:AT26"/>
    <mergeCell ref="CV24:DF24"/>
    <mergeCell ref="A25:E25"/>
    <mergeCell ref="F25:O25"/>
    <mergeCell ref="P25:AI25"/>
    <mergeCell ref="AJ25:AT25"/>
    <mergeCell ref="AU25:BE25"/>
    <mergeCell ref="CV26:DF26"/>
    <mergeCell ref="BF27:BY27"/>
    <mergeCell ref="BZ27:CJ27"/>
    <mergeCell ref="CK27:CU27"/>
    <mergeCell ref="CV27:DF27"/>
    <mergeCell ref="AU26:BE26"/>
    <mergeCell ref="BF26:BY26"/>
    <mergeCell ref="BZ26:CJ26"/>
    <mergeCell ref="CK26:CU26"/>
  </mergeCells>
  <printOptions/>
  <pageMargins left="0.5905511811023623" right="0.3937007874015748" top="0.5118110236220472" bottom="0.3937007874015748" header="0.1968503937007874" footer="0.1968503937007874"/>
  <pageSetup fitToHeight="1" fitToWidth="1" horizontalDpi="600" verticalDpi="600" orientation="portrait" paperSize="9" scale="96" r:id="rId1"/>
  <headerFooter alignWithMargins="0">
    <oddHeader>&amp;C9&amp;R&amp;"Times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2015-03-26T10:08:56Z</cp:lastPrinted>
  <dcterms:created xsi:type="dcterms:W3CDTF">1996-10-08T23:32:33Z</dcterms:created>
  <dcterms:modified xsi:type="dcterms:W3CDTF">2015-04-07T14:35:53Z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